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YosidaPC_201906\Desktop\2021予算メール\"/>
    </mc:Choice>
  </mc:AlternateContent>
  <xr:revisionPtr revIDLastSave="0" documentId="13_ncr:1_{8AC9C296-33E3-4CB2-B68D-ED55AFA582C5}" xr6:coauthVersionLast="46" xr6:coauthVersionMax="46" xr10:uidLastSave="{00000000-0000-0000-0000-000000000000}"/>
  <bookViews>
    <workbookView xWindow="3090" yWindow="0" windowWidth="15195" windowHeight="12555" tabRatio="621" xr2:uid="{00000000-000D-0000-FFFF-FFFF00000000}"/>
  </bookViews>
  <sheets>
    <sheet name="現金出納簿" sheetId="6" r:id="rId1"/>
  </sheets>
  <definedNames>
    <definedName name="_xlnm.Print_Area" localSheetId="0">現金出納簿!$A$1:$L$113</definedName>
    <definedName name="_xlnm.Print_Titles" localSheetId="0">現金出納簿!$1:$9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6" i="6" l="1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</calcChain>
</file>

<file path=xl/sharedStrings.xml><?xml version="1.0" encoding="utf-8"?>
<sst xmlns="http://schemas.openxmlformats.org/spreadsheetml/2006/main" count="18" uniqueCount="18">
  <si>
    <t>No.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</si>
  <si>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</si>
  <si>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</si>
  <si>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内容</t>
    <rPh sb="0" eb="2">
      <t>ナイヨウ</t>
    </rPh>
    <phoneticPr fontId="2"/>
  </si>
  <si>
    <t>差引残高</t>
    <rPh sb="0" eb="4">
      <t>サシヒキザンダカ</t>
    </rPh>
    <phoneticPr fontId="2"/>
  </si>
  <si>
    <t>入金金額
（収入）</t>
    <rPh sb="0" eb="2">
      <t>ニュウキン</t>
    </rPh>
    <rPh sb="2" eb="4">
      <t>キンガク</t>
    </rPh>
    <rPh sb="6" eb="8">
      <t>シュウニュウ</t>
    </rPh>
    <phoneticPr fontId="2"/>
  </si>
  <si>
    <t>出金金額
（支出）</t>
    <rPh sb="0" eb="2">
      <t>シュッキン</t>
    </rPh>
    <rPh sb="2" eb="4">
      <t>キンガク</t>
    </rPh>
    <rPh sb="6" eb="8">
      <t>シシュツ</t>
    </rPh>
    <phoneticPr fontId="2"/>
  </si>
  <si>
    <t>領収書
No.</t>
    <rPh sb="0" eb="3">
      <t>リョウシュウショ</t>
    </rPh>
    <phoneticPr fontId="2"/>
  </si>
  <si>
    <t>FA名</t>
    <rPh sb="2" eb="3">
      <t>メイ</t>
    </rPh>
    <phoneticPr fontId="2"/>
  </si>
  <si>
    <t>サッカー協会</t>
    <rPh sb="4" eb="6">
      <t>キョウカイ</t>
    </rPh>
    <phoneticPr fontId="2"/>
  </si>
  <si>
    <t>委員会</t>
    <rPh sb="0" eb="3">
      <t>イインカイ</t>
    </rPh>
    <phoneticPr fontId="2"/>
  </si>
  <si>
    <t>委員会名</t>
    <rPh sb="0" eb="3">
      <t>イインカイ</t>
    </rPh>
    <rPh sb="3" eb="4">
      <t>メイ</t>
    </rPh>
    <phoneticPr fontId="2"/>
  </si>
  <si>
    <t>記入者</t>
    <rPh sb="0" eb="3">
      <t>キニュウシャ</t>
    </rPh>
    <phoneticPr fontId="2"/>
  </si>
  <si>
    <t>提出日</t>
    <rPh sb="0" eb="2">
      <t>テイシュツ</t>
    </rPh>
    <rPh sb="2" eb="3">
      <t>ビ</t>
    </rPh>
    <phoneticPr fontId="2"/>
  </si>
  <si>
    <t>事業名</t>
    <rPh sb="0" eb="2">
      <t>ジギョウ</t>
    </rPh>
    <rPh sb="2" eb="3">
      <t>メイ</t>
    </rPh>
    <phoneticPr fontId="2"/>
  </si>
  <si>
    <t>入金先・出金先</t>
    <rPh sb="0" eb="2">
      <t>ニュウキン</t>
    </rPh>
    <rPh sb="2" eb="3">
      <t>サキ</t>
    </rPh>
    <rPh sb="4" eb="6">
      <t>シュッキン</t>
    </rPh>
    <rPh sb="6" eb="7">
      <t>サキ</t>
    </rPh>
    <phoneticPr fontId="2"/>
  </si>
  <si>
    <t>提出先</t>
    <rPh sb="0" eb="2">
      <t>テイシュツ</t>
    </rPh>
    <rPh sb="2" eb="3">
      <t>サキ</t>
    </rPh>
    <phoneticPr fontId="2"/>
  </si>
  <si>
    <t>現金出納簿</t>
    <rPh sb="0" eb="2">
      <t>ゲンキン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</si>
</sst>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b/>
      <sz val="11"/>
      <color theme="2" tint="-9.9978637043366805E-2"/>
      <name val="Meiryo UI"/>
      <family val="3"/>
      <charset val="128"/>
    </font>
    <font>
      <b/>
      <sz val="11"/>
      <color theme="8" tint="-0.499984740745262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color theme="2" tint="-9.9978637043366805E-2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0070C0"/>
      </bottom>
      <diagonal/>
    </border>
    <border>
      <left style="thin">
        <color rgb="FFFF0000"/>
      </left>
      <right/>
      <top/>
      <bottom style="thin">
        <color rgb="FF0070C0"/>
      </bottom>
      <diagonal/>
    </border>
    <border>
      <left/>
      <right style="thin">
        <color rgb="FFFF0000"/>
      </right>
      <top/>
      <bottom style="thin">
        <color rgb="FF0070C0"/>
      </bottom>
      <diagonal/>
    </border>
    <border>
      <left style="thin">
        <color rgb="FFFF0000"/>
      </left>
      <right style="thin">
        <color rgb="FFFF0000"/>
      </right>
      <top style="thin">
        <color rgb="FF0070C0"/>
      </top>
      <bottom style="thin">
        <color rgb="FF0070C0"/>
      </bottom>
      <diagonal/>
    </border>
    <border>
      <left style="thin">
        <color rgb="FFFF000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FF0000"/>
      </right>
      <top style="thin">
        <color rgb="FF0070C0"/>
      </top>
      <bottom style="thin">
        <color rgb="FF0070C0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/>
      <diagonal/>
    </border>
    <border>
      <left style="thin">
        <color rgb="FFFF0000"/>
      </left>
      <right style="dotted">
        <color rgb="FFFF0000"/>
      </right>
      <top/>
      <bottom style="thin">
        <color rgb="FF0070C0"/>
      </bottom>
      <diagonal/>
    </border>
    <border>
      <left style="dotted">
        <color rgb="FFFF0000"/>
      </left>
      <right style="thin">
        <color rgb="FFFF0000"/>
      </right>
      <top/>
      <bottom style="thin">
        <color rgb="FF0070C0"/>
      </bottom>
      <diagonal/>
    </border>
    <border>
      <left style="thin">
        <color rgb="FFFF0000"/>
      </left>
      <right style="dotted">
        <color rgb="FFFF0000"/>
      </right>
      <top style="thin">
        <color rgb="FF0070C0"/>
      </top>
      <bottom style="thin">
        <color rgb="FF0070C0"/>
      </bottom>
      <diagonal/>
    </border>
    <border>
      <left style="dotted">
        <color rgb="FFFF0000"/>
      </left>
      <right style="thin">
        <color rgb="FFFF0000"/>
      </right>
      <top style="thin">
        <color rgb="FF0070C0"/>
      </top>
      <bottom style="thin">
        <color rgb="FF0070C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0070C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/>
      <bottom style="thin">
        <color rgb="FF0070C0"/>
      </bottom>
      <diagonal/>
    </border>
    <border>
      <left style="double">
        <color rgb="FFFF0000"/>
      </left>
      <right style="thin">
        <color rgb="FFFF0000"/>
      </right>
      <top style="thin">
        <color rgb="FF0070C0"/>
      </top>
      <bottom style="thin">
        <color rgb="FF0070C0"/>
      </bottom>
      <diagonal/>
    </border>
    <border>
      <left style="double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thin">
        <color rgb="FF0070C0"/>
      </bottom>
      <diagonal/>
    </border>
    <border>
      <left style="double">
        <color rgb="FFFF0000"/>
      </left>
      <right style="double">
        <color rgb="FFFF000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shrinkToFi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 shrinkToFit="1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0" fillId="0" borderId="4" xfId="0" applyFont="1" applyBorder="1">
      <alignment vertical="center"/>
    </xf>
    <xf numFmtId="0" fontId="0" fillId="0" borderId="7" xfId="0" applyFont="1" applyBorder="1">
      <alignment vertical="center"/>
    </xf>
    <xf numFmtId="0" fontId="4" fillId="2" borderId="21" xfId="0" applyFont="1" applyFill="1" applyBorder="1" applyAlignment="1">
      <alignment horizontal="center" vertical="center" wrapText="1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0" fontId="4" fillId="2" borderId="17" xfId="0" applyFont="1" applyFill="1" applyBorder="1" applyAlignment="1">
      <alignment horizontal="center" vertical="center" wrapText="1"/>
    </xf>
    <xf numFmtId="38" fontId="0" fillId="0" borderId="3" xfId="1" applyFont="1" applyBorder="1">
      <alignment vertical="center"/>
    </xf>
    <xf numFmtId="38" fontId="0" fillId="0" borderId="6" xfId="1" applyFont="1" applyBorder="1">
      <alignment vertical="center"/>
    </xf>
    <xf numFmtId="0" fontId="4" fillId="2" borderId="24" xfId="0" applyFont="1" applyFill="1" applyBorder="1" applyAlignment="1">
      <alignment horizontal="center" vertical="center"/>
    </xf>
    <xf numFmtId="38" fontId="0" fillId="0" borderId="25" xfId="1" applyFont="1" applyBorder="1">
      <alignment vertical="center"/>
    </xf>
    <xf numFmtId="38" fontId="0" fillId="0" borderId="26" xfId="1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14" fontId="8" fillId="0" borderId="11" xfId="0" applyNumberFormat="1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 shrinkToFit="1"/>
    </xf>
    <xf numFmtId="0" fontId="0" fillId="0" borderId="20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28576</xdr:colOff>
      <xdr:row>0</xdr:row>
      <xdr:rowOff>38100</xdr:rowOff>
    </xdr:from>
    <xdr:to>
      <xdr:col>6</xdr:col>
      <xdr:colOff>763672</xdr:colOff>
      <xdr:row>1</xdr:row>
      <xdr:rowOff>33141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/>
        </xdr:cNvSpPr>
      </xdr:nvSpPr>
      <xdr:spPr>
        <a:xfrm>
          <a:off x="3781426" y="38100"/>
          <a:ext cx="735096" cy="490341"/>
        </a:xfrm>
        <a:prstGeom prst="rect">
          <a:avLst/>
        </a:prstGeom>
        <a:solidFill>
          <a:schemeClr val="bg2">
            <a:lumMod val="90000"/>
          </a:schemeClr>
        </a:solidFill>
        <a:ln w="38100">
          <a:solidFill>
            <a:schemeClr val="bg2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 editAs="oneCell">
    <xdr:from>
      <xdr:col>6</xdr:col>
      <xdr:colOff>19051</xdr:colOff>
      <xdr:row>0</xdr:row>
      <xdr:rowOff>38100</xdr:rowOff>
    </xdr:from>
    <xdr:to>
      <xdr:col>6</xdr:col>
      <xdr:colOff>741968</xdr:colOff>
      <xdr:row>1</xdr:row>
      <xdr:rowOff>44769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8D0DC77-3062-4223-AC35-3027F021B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6" y="38100"/>
          <a:ext cx="722917" cy="501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6"/>
  <sheetViews>
    <sheetView tabSelected="1" view="pageBreakPreview" zoomScaleNormal="100" zoomScaleSheetLayoutView="100" workbookViewId="0">
      <pane ySplit="9" topLeftCell="A10" activePane="bottomLeft" state="frozen"/>
      <selection pane="bottomLeft" sqref="A1:L1"/>
    </sheetView>
  </sheetViews>
  <sheetFormatPr defaultColWidth="6.375" defaultRowHeight="15.75" x14ac:dyDescent="0.25"/>
  <cols>
    <col min="1" max="1" width="1.25" style="1" customWidth="1"/>
    <col min="2" max="4" width="4.375" style="1" customWidth="1"/>
    <col min="5" max="7" width="17.5" style="1" customWidth="1"/>
    <col min="8" max="10" width="11.25" style="1" customWidth="1"/>
    <col min="11" max="11" width="7.5" style="1" customWidth="1"/>
    <col min="12" max="12" width="1.25" style="1" customWidth="1"/>
    <col min="13" max="16384" width="6.375" style="1"/>
  </cols>
  <sheetData>
    <row r="1" spans="1:12" ht="39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6" customHeight="1" x14ac:dyDescent="0.25"/>
    <row r="3" spans="1:12" ht="16.5" x14ac:dyDescent="0.25">
      <c r="B3" s="35" t="s">
        <v>17</v>
      </c>
      <c r="C3" s="35"/>
      <c r="D3" s="35"/>
      <c r="E3" s="35"/>
      <c r="F3" s="35"/>
      <c r="G3" s="35"/>
      <c r="H3" s="35"/>
      <c r="I3" s="35"/>
      <c r="J3" s="35"/>
      <c r="K3" s="35"/>
    </row>
    <row r="4" spans="1:12" ht="6.75" customHeight="1" thickBot="1" x14ac:dyDescent="0.3"/>
    <row r="5" spans="1:12" ht="16.5" thickBot="1" x14ac:dyDescent="0.3">
      <c r="B5" s="10"/>
      <c r="C5" s="8" t="s">
        <v>8</v>
      </c>
      <c r="D5" s="9"/>
      <c r="E5" s="11"/>
      <c r="F5" s="12" t="s">
        <v>9</v>
      </c>
      <c r="H5" s="7" t="s">
        <v>12</v>
      </c>
      <c r="I5" s="36"/>
      <c r="J5" s="37"/>
    </row>
    <row r="6" spans="1:12" ht="16.5" thickBot="1" x14ac:dyDescent="0.3">
      <c r="B6" s="10"/>
      <c r="C6" s="8" t="s">
        <v>11</v>
      </c>
      <c r="D6" s="9"/>
      <c r="E6" s="11"/>
      <c r="F6" s="12" t="s">
        <v>10</v>
      </c>
      <c r="H6" s="7" t="s">
        <v>13</v>
      </c>
      <c r="I6" s="38"/>
      <c r="J6" s="39"/>
    </row>
    <row r="7" spans="1:12" ht="16.5" thickBot="1" x14ac:dyDescent="0.3">
      <c r="B7" s="10"/>
      <c r="C7" s="8" t="s">
        <v>14</v>
      </c>
      <c r="D7" s="9"/>
      <c r="E7" s="13"/>
      <c r="F7" s="14"/>
      <c r="H7" s="7" t="s">
        <v>16</v>
      </c>
      <c r="I7" s="36"/>
      <c r="J7" s="37"/>
    </row>
    <row r="8" spans="1:12" ht="6.75" customHeight="1" x14ac:dyDescent="0.25"/>
    <row r="9" spans="1:12" s="2" customFormat="1" ht="31.5" x14ac:dyDescent="0.25">
      <c r="B9" s="19" t="s">
        <v>0</v>
      </c>
      <c r="C9" s="33" t="s">
        <v>1</v>
      </c>
      <c r="D9" s="20" t="s">
        <v>2</v>
      </c>
      <c r="E9" s="19" t="s">
        <v>15</v>
      </c>
      <c r="F9" s="40" t="s">
        <v>3</v>
      </c>
      <c r="G9" s="41"/>
      <c r="H9" s="24" t="s">
        <v>5</v>
      </c>
      <c r="I9" s="27" t="s">
        <v>6</v>
      </c>
      <c r="J9" s="30" t="s">
        <v>4</v>
      </c>
      <c r="K9" s="21" t="s">
        <v>7</v>
      </c>
    </row>
    <row r="10" spans="1:12" x14ac:dyDescent="0.25">
      <c r="B10" s="3"/>
      <c r="C10" s="15"/>
      <c r="D10" s="16"/>
      <c r="E10" s="4"/>
      <c r="F10" s="42"/>
      <c r="G10" s="43"/>
      <c r="H10" s="25"/>
      <c r="I10" s="28"/>
      <c r="J10" s="31" t="str">
        <f>IF(AND(H10="",I10=""),"",H10-I10)</f>
        <v/>
      </c>
      <c r="K10" s="22"/>
    </row>
    <row r="11" spans="1:12" x14ac:dyDescent="0.25">
      <c r="B11" s="5"/>
      <c r="C11" s="17"/>
      <c r="D11" s="18"/>
      <c r="E11" s="6"/>
      <c r="F11" s="42"/>
      <c r="G11" s="43"/>
      <c r="H11" s="26"/>
      <c r="I11" s="29"/>
      <c r="J11" s="32" t="str">
        <f>IF(AND(H11="",I11=""),"",J10+H11-I11)</f>
        <v/>
      </c>
      <c r="K11" s="23"/>
    </row>
    <row r="12" spans="1:12" x14ac:dyDescent="0.25">
      <c r="B12" s="5"/>
      <c r="C12" s="17"/>
      <c r="D12" s="18"/>
      <c r="E12" s="6"/>
      <c r="F12" s="42"/>
      <c r="G12" s="43"/>
      <c r="H12" s="26"/>
      <c r="I12" s="29"/>
      <c r="J12" s="32" t="str">
        <f t="shared" ref="J12:J75" si="0">IF(AND(H12="",I12=""),"",J11+H12-I12)</f>
        <v/>
      </c>
      <c r="K12" s="23"/>
    </row>
    <row r="13" spans="1:12" x14ac:dyDescent="0.25">
      <c r="B13" s="5"/>
      <c r="C13" s="17"/>
      <c r="D13" s="18"/>
      <c r="E13" s="6"/>
      <c r="F13" s="42"/>
      <c r="G13" s="43"/>
      <c r="H13" s="26"/>
      <c r="I13" s="29"/>
      <c r="J13" s="32" t="str">
        <f t="shared" si="0"/>
        <v/>
      </c>
      <c r="K13" s="23"/>
    </row>
    <row r="14" spans="1:12" x14ac:dyDescent="0.25">
      <c r="B14" s="5"/>
      <c r="C14" s="17"/>
      <c r="D14" s="18"/>
      <c r="E14" s="6"/>
      <c r="F14" s="42"/>
      <c r="G14" s="43"/>
      <c r="H14" s="26"/>
      <c r="I14" s="29"/>
      <c r="J14" s="32" t="str">
        <f t="shared" si="0"/>
        <v/>
      </c>
      <c r="K14" s="23"/>
    </row>
    <row r="15" spans="1:12" x14ac:dyDescent="0.25">
      <c r="B15" s="5"/>
      <c r="C15" s="17"/>
      <c r="D15" s="18"/>
      <c r="E15" s="6"/>
      <c r="F15" s="42"/>
      <c r="G15" s="43"/>
      <c r="H15" s="26"/>
      <c r="I15" s="29"/>
      <c r="J15" s="32" t="str">
        <f t="shared" si="0"/>
        <v/>
      </c>
      <c r="K15" s="23"/>
    </row>
    <row r="16" spans="1:12" x14ac:dyDescent="0.25">
      <c r="B16" s="5"/>
      <c r="C16" s="17"/>
      <c r="D16" s="18"/>
      <c r="E16" s="6"/>
      <c r="F16" s="42"/>
      <c r="G16" s="43"/>
      <c r="H16" s="26"/>
      <c r="I16" s="29"/>
      <c r="J16" s="32" t="str">
        <f t="shared" si="0"/>
        <v/>
      </c>
      <c r="K16" s="23"/>
    </row>
    <row r="17" spans="2:11" x14ac:dyDescent="0.25">
      <c r="B17" s="5"/>
      <c r="C17" s="17"/>
      <c r="D17" s="18"/>
      <c r="E17" s="6"/>
      <c r="F17" s="42"/>
      <c r="G17" s="43"/>
      <c r="H17" s="26"/>
      <c r="I17" s="29"/>
      <c r="J17" s="32" t="str">
        <f t="shared" si="0"/>
        <v/>
      </c>
      <c r="K17" s="23"/>
    </row>
    <row r="18" spans="2:11" x14ac:dyDescent="0.25">
      <c r="B18" s="5"/>
      <c r="C18" s="17"/>
      <c r="D18" s="18"/>
      <c r="E18" s="6"/>
      <c r="F18" s="42"/>
      <c r="G18" s="43"/>
      <c r="H18" s="26"/>
      <c r="I18" s="29"/>
      <c r="J18" s="32" t="str">
        <f t="shared" si="0"/>
        <v/>
      </c>
      <c r="K18" s="23"/>
    </row>
    <row r="19" spans="2:11" x14ac:dyDescent="0.25">
      <c r="B19" s="5"/>
      <c r="C19" s="17"/>
      <c r="D19" s="18"/>
      <c r="E19" s="6"/>
      <c r="F19" s="42"/>
      <c r="G19" s="43"/>
      <c r="H19" s="26"/>
      <c r="I19" s="29"/>
      <c r="J19" s="32" t="str">
        <f t="shared" si="0"/>
        <v/>
      </c>
      <c r="K19" s="23"/>
    </row>
    <row r="20" spans="2:11" x14ac:dyDescent="0.25">
      <c r="B20" s="5"/>
      <c r="C20" s="17"/>
      <c r="D20" s="18"/>
      <c r="E20" s="6"/>
      <c r="F20" s="42"/>
      <c r="G20" s="43"/>
      <c r="H20" s="26"/>
      <c r="I20" s="29"/>
      <c r="J20" s="32" t="str">
        <f t="shared" si="0"/>
        <v/>
      </c>
      <c r="K20" s="23"/>
    </row>
    <row r="21" spans="2:11" x14ac:dyDescent="0.25">
      <c r="B21" s="5"/>
      <c r="C21" s="17"/>
      <c r="D21" s="18"/>
      <c r="E21" s="6"/>
      <c r="F21" s="42"/>
      <c r="G21" s="43"/>
      <c r="H21" s="26"/>
      <c r="I21" s="29"/>
      <c r="J21" s="32" t="str">
        <f t="shared" si="0"/>
        <v/>
      </c>
      <c r="K21" s="23"/>
    </row>
    <row r="22" spans="2:11" x14ac:dyDescent="0.25">
      <c r="B22" s="5"/>
      <c r="C22" s="17"/>
      <c r="D22" s="18"/>
      <c r="E22" s="6"/>
      <c r="F22" s="42"/>
      <c r="G22" s="43"/>
      <c r="H22" s="26"/>
      <c r="I22" s="29"/>
      <c r="J22" s="32" t="str">
        <f t="shared" si="0"/>
        <v/>
      </c>
      <c r="K22" s="23"/>
    </row>
    <row r="23" spans="2:11" x14ac:dyDescent="0.25">
      <c r="B23" s="5"/>
      <c r="C23" s="17"/>
      <c r="D23" s="18"/>
      <c r="E23" s="6"/>
      <c r="F23" s="42"/>
      <c r="G23" s="43"/>
      <c r="H23" s="26"/>
      <c r="I23" s="29"/>
      <c r="J23" s="32" t="str">
        <f t="shared" si="0"/>
        <v/>
      </c>
      <c r="K23" s="23"/>
    </row>
    <row r="24" spans="2:11" x14ac:dyDescent="0.25">
      <c r="B24" s="5"/>
      <c r="C24" s="17"/>
      <c r="D24" s="18"/>
      <c r="E24" s="6"/>
      <c r="F24" s="42"/>
      <c r="G24" s="43"/>
      <c r="H24" s="26"/>
      <c r="I24" s="29"/>
      <c r="J24" s="32" t="str">
        <f t="shared" si="0"/>
        <v/>
      </c>
      <c r="K24" s="23"/>
    </row>
    <row r="25" spans="2:11" x14ac:dyDescent="0.25">
      <c r="B25" s="5"/>
      <c r="C25" s="17"/>
      <c r="D25" s="18"/>
      <c r="E25" s="6"/>
      <c r="F25" s="42"/>
      <c r="G25" s="43"/>
      <c r="H25" s="26"/>
      <c r="I25" s="29"/>
      <c r="J25" s="32" t="str">
        <f t="shared" si="0"/>
        <v/>
      </c>
      <c r="K25" s="23"/>
    </row>
    <row r="26" spans="2:11" x14ac:dyDescent="0.25">
      <c r="B26" s="5"/>
      <c r="C26" s="17"/>
      <c r="D26" s="18"/>
      <c r="E26" s="6"/>
      <c r="F26" s="42"/>
      <c r="G26" s="43"/>
      <c r="H26" s="26"/>
      <c r="I26" s="29"/>
      <c r="J26" s="32" t="str">
        <f t="shared" si="0"/>
        <v/>
      </c>
      <c r="K26" s="23"/>
    </row>
    <row r="27" spans="2:11" x14ac:dyDescent="0.25">
      <c r="B27" s="5"/>
      <c r="C27" s="17"/>
      <c r="D27" s="18"/>
      <c r="E27" s="6"/>
      <c r="F27" s="42"/>
      <c r="G27" s="43"/>
      <c r="H27" s="26"/>
      <c r="I27" s="29"/>
      <c r="J27" s="32" t="str">
        <f t="shared" si="0"/>
        <v/>
      </c>
      <c r="K27" s="23"/>
    </row>
    <row r="28" spans="2:11" x14ac:dyDescent="0.25">
      <c r="B28" s="5"/>
      <c r="C28" s="17"/>
      <c r="D28" s="18"/>
      <c r="E28" s="6"/>
      <c r="F28" s="42"/>
      <c r="G28" s="43"/>
      <c r="H28" s="26"/>
      <c r="I28" s="29"/>
      <c r="J28" s="32" t="str">
        <f t="shared" si="0"/>
        <v/>
      </c>
      <c r="K28" s="23"/>
    </row>
    <row r="29" spans="2:11" x14ac:dyDescent="0.25">
      <c r="B29" s="5"/>
      <c r="C29" s="17"/>
      <c r="D29" s="18"/>
      <c r="E29" s="6"/>
      <c r="F29" s="42"/>
      <c r="G29" s="43"/>
      <c r="H29" s="26"/>
      <c r="I29" s="29"/>
      <c r="J29" s="32" t="str">
        <f t="shared" si="0"/>
        <v/>
      </c>
      <c r="K29" s="23"/>
    </row>
    <row r="30" spans="2:11" x14ac:dyDescent="0.25">
      <c r="B30" s="5"/>
      <c r="C30" s="17"/>
      <c r="D30" s="18"/>
      <c r="E30" s="6"/>
      <c r="F30" s="42"/>
      <c r="G30" s="43"/>
      <c r="H30" s="26"/>
      <c r="I30" s="29"/>
      <c r="J30" s="32" t="str">
        <f t="shared" si="0"/>
        <v/>
      </c>
      <c r="K30" s="23"/>
    </row>
    <row r="31" spans="2:11" x14ac:dyDescent="0.25">
      <c r="B31" s="5"/>
      <c r="C31" s="17"/>
      <c r="D31" s="18"/>
      <c r="E31" s="6"/>
      <c r="F31" s="42"/>
      <c r="G31" s="43"/>
      <c r="H31" s="26"/>
      <c r="I31" s="29"/>
      <c r="J31" s="32" t="str">
        <f t="shared" si="0"/>
        <v/>
      </c>
      <c r="K31" s="23"/>
    </row>
    <row r="32" spans="2:11" x14ac:dyDescent="0.25">
      <c r="B32" s="5"/>
      <c r="C32" s="17"/>
      <c r="D32" s="18"/>
      <c r="E32" s="6"/>
      <c r="F32" s="42"/>
      <c r="G32" s="43"/>
      <c r="H32" s="26"/>
      <c r="I32" s="29"/>
      <c r="J32" s="32" t="str">
        <f t="shared" si="0"/>
        <v/>
      </c>
      <c r="K32" s="23"/>
    </row>
    <row r="33" spans="2:11" x14ac:dyDescent="0.25">
      <c r="B33" s="5"/>
      <c r="C33" s="17"/>
      <c r="D33" s="18"/>
      <c r="E33" s="6"/>
      <c r="F33" s="42"/>
      <c r="G33" s="43"/>
      <c r="H33" s="26"/>
      <c r="I33" s="29"/>
      <c r="J33" s="32" t="str">
        <f t="shared" si="0"/>
        <v/>
      </c>
      <c r="K33" s="23"/>
    </row>
    <row r="34" spans="2:11" x14ac:dyDescent="0.25">
      <c r="B34" s="5"/>
      <c r="C34" s="17"/>
      <c r="D34" s="18"/>
      <c r="E34" s="6"/>
      <c r="F34" s="42"/>
      <c r="G34" s="43"/>
      <c r="H34" s="26"/>
      <c r="I34" s="29"/>
      <c r="J34" s="32" t="str">
        <f t="shared" si="0"/>
        <v/>
      </c>
      <c r="K34" s="23"/>
    </row>
    <row r="35" spans="2:11" x14ac:dyDescent="0.25">
      <c r="B35" s="5"/>
      <c r="C35" s="17"/>
      <c r="D35" s="18"/>
      <c r="E35" s="6"/>
      <c r="F35" s="42"/>
      <c r="G35" s="43"/>
      <c r="H35" s="26"/>
      <c r="I35" s="29"/>
      <c r="J35" s="32" t="str">
        <f t="shared" si="0"/>
        <v/>
      </c>
      <c r="K35" s="23"/>
    </row>
    <row r="36" spans="2:11" x14ac:dyDescent="0.25">
      <c r="B36" s="5"/>
      <c r="C36" s="17"/>
      <c r="D36" s="18"/>
      <c r="E36" s="6"/>
      <c r="F36" s="42"/>
      <c r="G36" s="43"/>
      <c r="H36" s="26"/>
      <c r="I36" s="29"/>
      <c r="J36" s="32" t="str">
        <f t="shared" si="0"/>
        <v/>
      </c>
      <c r="K36" s="23"/>
    </row>
    <row r="37" spans="2:11" x14ac:dyDescent="0.25">
      <c r="B37" s="5"/>
      <c r="C37" s="17"/>
      <c r="D37" s="18"/>
      <c r="E37" s="6"/>
      <c r="F37" s="42"/>
      <c r="G37" s="43"/>
      <c r="H37" s="26"/>
      <c r="I37" s="29"/>
      <c r="J37" s="32" t="str">
        <f t="shared" si="0"/>
        <v/>
      </c>
      <c r="K37" s="23"/>
    </row>
    <row r="38" spans="2:11" x14ac:dyDescent="0.25">
      <c r="B38" s="5"/>
      <c r="C38" s="17"/>
      <c r="D38" s="18"/>
      <c r="E38" s="6"/>
      <c r="F38" s="42"/>
      <c r="G38" s="43"/>
      <c r="H38" s="26"/>
      <c r="I38" s="29"/>
      <c r="J38" s="32" t="str">
        <f t="shared" si="0"/>
        <v/>
      </c>
      <c r="K38" s="23"/>
    </row>
    <row r="39" spans="2:11" x14ac:dyDescent="0.25">
      <c r="B39" s="5"/>
      <c r="C39" s="17"/>
      <c r="D39" s="18"/>
      <c r="E39" s="6"/>
      <c r="F39" s="42"/>
      <c r="G39" s="43"/>
      <c r="H39" s="26"/>
      <c r="I39" s="29"/>
      <c r="J39" s="32" t="str">
        <f t="shared" si="0"/>
        <v/>
      </c>
      <c r="K39" s="23"/>
    </row>
    <row r="40" spans="2:11" x14ac:dyDescent="0.25">
      <c r="B40" s="5"/>
      <c r="C40" s="17"/>
      <c r="D40" s="18"/>
      <c r="E40" s="6"/>
      <c r="F40" s="42"/>
      <c r="G40" s="43"/>
      <c r="H40" s="26"/>
      <c r="I40" s="29"/>
      <c r="J40" s="32" t="str">
        <f t="shared" si="0"/>
        <v/>
      </c>
      <c r="K40" s="23"/>
    </row>
    <row r="41" spans="2:11" x14ac:dyDescent="0.25">
      <c r="B41" s="5"/>
      <c r="C41" s="17"/>
      <c r="D41" s="18"/>
      <c r="E41" s="6"/>
      <c r="F41" s="42"/>
      <c r="G41" s="43"/>
      <c r="H41" s="26"/>
      <c r="I41" s="29"/>
      <c r="J41" s="32" t="str">
        <f t="shared" si="0"/>
        <v/>
      </c>
      <c r="K41" s="23"/>
    </row>
    <row r="42" spans="2:11" x14ac:dyDescent="0.25">
      <c r="B42" s="5"/>
      <c r="C42" s="17"/>
      <c r="D42" s="18"/>
      <c r="E42" s="6"/>
      <c r="F42" s="42"/>
      <c r="G42" s="43"/>
      <c r="H42" s="26"/>
      <c r="I42" s="29"/>
      <c r="J42" s="32" t="str">
        <f t="shared" si="0"/>
        <v/>
      </c>
      <c r="K42" s="23"/>
    </row>
    <row r="43" spans="2:11" x14ac:dyDescent="0.25">
      <c r="B43" s="5"/>
      <c r="C43" s="17"/>
      <c r="D43" s="18"/>
      <c r="E43" s="6"/>
      <c r="F43" s="42"/>
      <c r="G43" s="43"/>
      <c r="H43" s="26"/>
      <c r="I43" s="29"/>
      <c r="J43" s="32" t="str">
        <f t="shared" si="0"/>
        <v/>
      </c>
      <c r="K43" s="23"/>
    </row>
    <row r="44" spans="2:11" x14ac:dyDescent="0.25">
      <c r="B44" s="5"/>
      <c r="C44" s="17"/>
      <c r="D44" s="18"/>
      <c r="E44" s="6"/>
      <c r="F44" s="42"/>
      <c r="G44" s="43"/>
      <c r="H44" s="26"/>
      <c r="I44" s="29"/>
      <c r="J44" s="32" t="str">
        <f t="shared" si="0"/>
        <v/>
      </c>
      <c r="K44" s="23"/>
    </row>
    <row r="45" spans="2:11" x14ac:dyDescent="0.25">
      <c r="B45" s="5"/>
      <c r="C45" s="17"/>
      <c r="D45" s="18"/>
      <c r="E45" s="6"/>
      <c r="F45" s="42"/>
      <c r="G45" s="43"/>
      <c r="H45" s="26"/>
      <c r="I45" s="29"/>
      <c r="J45" s="32" t="str">
        <f t="shared" si="0"/>
        <v/>
      </c>
      <c r="K45" s="23"/>
    </row>
    <row r="46" spans="2:11" x14ac:dyDescent="0.25">
      <c r="B46" s="5"/>
      <c r="C46" s="17"/>
      <c r="D46" s="18"/>
      <c r="E46" s="6"/>
      <c r="F46" s="42"/>
      <c r="G46" s="43"/>
      <c r="H46" s="26"/>
      <c r="I46" s="29"/>
      <c r="J46" s="32" t="str">
        <f t="shared" si="0"/>
        <v/>
      </c>
      <c r="K46" s="23"/>
    </row>
    <row r="47" spans="2:11" x14ac:dyDescent="0.25">
      <c r="B47" s="5"/>
      <c r="C47" s="17"/>
      <c r="D47" s="18"/>
      <c r="E47" s="6"/>
      <c r="F47" s="42"/>
      <c r="G47" s="43"/>
      <c r="H47" s="26"/>
      <c r="I47" s="29"/>
      <c r="J47" s="32" t="str">
        <f t="shared" si="0"/>
        <v/>
      </c>
      <c r="K47" s="23"/>
    </row>
    <row r="48" spans="2:11" x14ac:dyDescent="0.25">
      <c r="B48" s="5"/>
      <c r="C48" s="17"/>
      <c r="D48" s="18"/>
      <c r="E48" s="6"/>
      <c r="F48" s="42"/>
      <c r="G48" s="43"/>
      <c r="H48" s="26"/>
      <c r="I48" s="29"/>
      <c r="J48" s="32" t="str">
        <f t="shared" si="0"/>
        <v/>
      </c>
      <c r="K48" s="23"/>
    </row>
    <row r="49" spans="2:11" x14ac:dyDescent="0.25">
      <c r="B49" s="5"/>
      <c r="C49" s="17"/>
      <c r="D49" s="18"/>
      <c r="E49" s="6"/>
      <c r="F49" s="42"/>
      <c r="G49" s="43"/>
      <c r="H49" s="26"/>
      <c r="I49" s="29"/>
      <c r="J49" s="32" t="str">
        <f t="shared" si="0"/>
        <v/>
      </c>
      <c r="K49" s="23"/>
    </row>
    <row r="50" spans="2:11" x14ac:dyDescent="0.25">
      <c r="B50" s="5"/>
      <c r="C50" s="17"/>
      <c r="D50" s="18"/>
      <c r="E50" s="6"/>
      <c r="F50" s="42"/>
      <c r="G50" s="43"/>
      <c r="H50" s="26"/>
      <c r="I50" s="29"/>
      <c r="J50" s="32" t="str">
        <f t="shared" si="0"/>
        <v/>
      </c>
      <c r="K50" s="23"/>
    </row>
    <row r="51" spans="2:11" x14ac:dyDescent="0.25">
      <c r="B51" s="5"/>
      <c r="C51" s="17"/>
      <c r="D51" s="18"/>
      <c r="E51" s="6"/>
      <c r="F51" s="42"/>
      <c r="G51" s="43"/>
      <c r="H51" s="26"/>
      <c r="I51" s="29"/>
      <c r="J51" s="32" t="str">
        <f t="shared" si="0"/>
        <v/>
      </c>
      <c r="K51" s="23"/>
    </row>
    <row r="52" spans="2:11" x14ac:dyDescent="0.25">
      <c r="B52" s="5"/>
      <c r="C52" s="17"/>
      <c r="D52" s="18"/>
      <c r="E52" s="6"/>
      <c r="F52" s="42"/>
      <c r="G52" s="43"/>
      <c r="H52" s="26"/>
      <c r="I52" s="29"/>
      <c r="J52" s="32" t="str">
        <f t="shared" si="0"/>
        <v/>
      </c>
      <c r="K52" s="23"/>
    </row>
    <row r="53" spans="2:11" x14ac:dyDescent="0.25">
      <c r="B53" s="5"/>
      <c r="C53" s="17"/>
      <c r="D53" s="18"/>
      <c r="E53" s="6"/>
      <c r="F53" s="42"/>
      <c r="G53" s="43"/>
      <c r="H53" s="26"/>
      <c r="I53" s="29"/>
      <c r="J53" s="32" t="str">
        <f t="shared" si="0"/>
        <v/>
      </c>
      <c r="K53" s="23"/>
    </row>
    <row r="54" spans="2:11" x14ac:dyDescent="0.25">
      <c r="B54" s="5"/>
      <c r="C54" s="17"/>
      <c r="D54" s="18"/>
      <c r="E54" s="6"/>
      <c r="F54" s="42"/>
      <c r="G54" s="43"/>
      <c r="H54" s="26"/>
      <c r="I54" s="29"/>
      <c r="J54" s="32" t="str">
        <f t="shared" si="0"/>
        <v/>
      </c>
      <c r="K54" s="23"/>
    </row>
    <row r="55" spans="2:11" x14ac:dyDescent="0.25">
      <c r="B55" s="5"/>
      <c r="C55" s="17"/>
      <c r="D55" s="18"/>
      <c r="E55" s="6"/>
      <c r="F55" s="42"/>
      <c r="G55" s="43"/>
      <c r="H55" s="26"/>
      <c r="I55" s="29"/>
      <c r="J55" s="32" t="str">
        <f t="shared" si="0"/>
        <v/>
      </c>
      <c r="K55" s="23"/>
    </row>
    <row r="56" spans="2:11" x14ac:dyDescent="0.25">
      <c r="B56" s="5"/>
      <c r="C56" s="17"/>
      <c r="D56" s="18"/>
      <c r="E56" s="6"/>
      <c r="F56" s="42"/>
      <c r="G56" s="43"/>
      <c r="H56" s="26"/>
      <c r="I56" s="29"/>
      <c r="J56" s="32" t="str">
        <f t="shared" si="0"/>
        <v/>
      </c>
      <c r="K56" s="23"/>
    </row>
    <row r="57" spans="2:11" x14ac:dyDescent="0.25">
      <c r="B57" s="5"/>
      <c r="C57" s="17"/>
      <c r="D57" s="18"/>
      <c r="E57" s="6"/>
      <c r="F57" s="42"/>
      <c r="G57" s="43"/>
      <c r="H57" s="26"/>
      <c r="I57" s="29"/>
      <c r="J57" s="32" t="str">
        <f t="shared" si="0"/>
        <v/>
      </c>
      <c r="K57" s="23"/>
    </row>
    <row r="58" spans="2:11" x14ac:dyDescent="0.25">
      <c r="B58" s="5"/>
      <c r="C58" s="17"/>
      <c r="D58" s="18"/>
      <c r="E58" s="6"/>
      <c r="F58" s="42"/>
      <c r="G58" s="43"/>
      <c r="H58" s="26"/>
      <c r="I58" s="29"/>
      <c r="J58" s="32" t="str">
        <f t="shared" si="0"/>
        <v/>
      </c>
      <c r="K58" s="23"/>
    </row>
    <row r="59" spans="2:11" x14ac:dyDescent="0.25">
      <c r="B59" s="5"/>
      <c r="C59" s="17"/>
      <c r="D59" s="18"/>
      <c r="E59" s="6"/>
      <c r="F59" s="42"/>
      <c r="G59" s="43"/>
      <c r="H59" s="26"/>
      <c r="I59" s="29"/>
      <c r="J59" s="32" t="str">
        <f t="shared" si="0"/>
        <v/>
      </c>
      <c r="K59" s="23"/>
    </row>
    <row r="60" spans="2:11" x14ac:dyDescent="0.25">
      <c r="B60" s="5"/>
      <c r="C60" s="17"/>
      <c r="D60" s="18"/>
      <c r="E60" s="6"/>
      <c r="F60" s="42"/>
      <c r="G60" s="43"/>
      <c r="H60" s="26"/>
      <c r="I60" s="29"/>
      <c r="J60" s="32" t="str">
        <f t="shared" si="0"/>
        <v/>
      </c>
      <c r="K60" s="23"/>
    </row>
    <row r="61" spans="2:11" x14ac:dyDescent="0.25">
      <c r="B61" s="5"/>
      <c r="C61" s="17"/>
      <c r="D61" s="18"/>
      <c r="E61" s="6"/>
      <c r="F61" s="42"/>
      <c r="G61" s="43"/>
      <c r="H61" s="26"/>
      <c r="I61" s="29"/>
      <c r="J61" s="32" t="str">
        <f t="shared" si="0"/>
        <v/>
      </c>
      <c r="K61" s="23"/>
    </row>
    <row r="62" spans="2:11" x14ac:dyDescent="0.25">
      <c r="B62" s="5"/>
      <c r="C62" s="17"/>
      <c r="D62" s="18"/>
      <c r="E62" s="6"/>
      <c r="F62" s="42"/>
      <c r="G62" s="43"/>
      <c r="H62" s="26"/>
      <c r="I62" s="29"/>
      <c r="J62" s="32" t="str">
        <f t="shared" si="0"/>
        <v/>
      </c>
      <c r="K62" s="23"/>
    </row>
    <row r="63" spans="2:11" x14ac:dyDescent="0.25">
      <c r="B63" s="5"/>
      <c r="C63" s="17"/>
      <c r="D63" s="18"/>
      <c r="E63" s="6"/>
      <c r="F63" s="42"/>
      <c r="G63" s="43"/>
      <c r="H63" s="26"/>
      <c r="I63" s="29"/>
      <c r="J63" s="32" t="str">
        <f t="shared" si="0"/>
        <v/>
      </c>
      <c r="K63" s="23"/>
    </row>
    <row r="64" spans="2:11" x14ac:dyDescent="0.25">
      <c r="B64" s="5"/>
      <c r="C64" s="17"/>
      <c r="D64" s="18"/>
      <c r="E64" s="6"/>
      <c r="F64" s="42"/>
      <c r="G64" s="43"/>
      <c r="H64" s="26"/>
      <c r="I64" s="29"/>
      <c r="J64" s="32" t="str">
        <f t="shared" si="0"/>
        <v/>
      </c>
      <c r="K64" s="23"/>
    </row>
    <row r="65" spans="2:11" x14ac:dyDescent="0.25">
      <c r="B65" s="5"/>
      <c r="C65" s="17"/>
      <c r="D65" s="18"/>
      <c r="E65" s="6"/>
      <c r="F65" s="42"/>
      <c r="G65" s="43"/>
      <c r="H65" s="26"/>
      <c r="I65" s="29"/>
      <c r="J65" s="32" t="str">
        <f t="shared" si="0"/>
        <v/>
      </c>
      <c r="K65" s="23"/>
    </row>
    <row r="66" spans="2:11" x14ac:dyDescent="0.25">
      <c r="B66" s="5"/>
      <c r="C66" s="17"/>
      <c r="D66" s="18"/>
      <c r="E66" s="6"/>
      <c r="F66" s="42"/>
      <c r="G66" s="43"/>
      <c r="H66" s="26"/>
      <c r="I66" s="29"/>
      <c r="J66" s="32" t="str">
        <f t="shared" si="0"/>
        <v/>
      </c>
      <c r="K66" s="23"/>
    </row>
    <row r="67" spans="2:11" x14ac:dyDescent="0.25">
      <c r="B67" s="5"/>
      <c r="C67" s="17"/>
      <c r="D67" s="18"/>
      <c r="E67" s="6"/>
      <c r="F67" s="42"/>
      <c r="G67" s="43"/>
      <c r="H67" s="26"/>
      <c r="I67" s="29"/>
      <c r="J67" s="32" t="str">
        <f t="shared" si="0"/>
        <v/>
      </c>
      <c r="K67" s="23"/>
    </row>
    <row r="68" spans="2:11" x14ac:dyDescent="0.25">
      <c r="B68" s="5"/>
      <c r="C68" s="17"/>
      <c r="D68" s="18"/>
      <c r="E68" s="6"/>
      <c r="F68" s="42"/>
      <c r="G68" s="43"/>
      <c r="H68" s="26"/>
      <c r="I68" s="29"/>
      <c r="J68" s="32" t="str">
        <f t="shared" si="0"/>
        <v/>
      </c>
      <c r="K68" s="23"/>
    </row>
    <row r="69" spans="2:11" x14ac:dyDescent="0.25">
      <c r="B69" s="5"/>
      <c r="C69" s="17"/>
      <c r="D69" s="18"/>
      <c r="E69" s="6"/>
      <c r="F69" s="42"/>
      <c r="G69" s="43"/>
      <c r="H69" s="26"/>
      <c r="I69" s="29"/>
      <c r="J69" s="32" t="str">
        <f t="shared" si="0"/>
        <v/>
      </c>
      <c r="K69" s="23"/>
    </row>
    <row r="70" spans="2:11" x14ac:dyDescent="0.25">
      <c r="B70" s="5"/>
      <c r="C70" s="17"/>
      <c r="D70" s="18"/>
      <c r="E70" s="6"/>
      <c r="F70" s="42"/>
      <c r="G70" s="43"/>
      <c r="H70" s="26"/>
      <c r="I70" s="29"/>
      <c r="J70" s="32" t="str">
        <f t="shared" si="0"/>
        <v/>
      </c>
      <c r="K70" s="23"/>
    </row>
    <row r="71" spans="2:11" x14ac:dyDescent="0.25">
      <c r="B71" s="5"/>
      <c r="C71" s="17"/>
      <c r="D71" s="18"/>
      <c r="E71" s="6"/>
      <c r="F71" s="42"/>
      <c r="G71" s="43"/>
      <c r="H71" s="26"/>
      <c r="I71" s="29"/>
      <c r="J71" s="32" t="str">
        <f t="shared" si="0"/>
        <v/>
      </c>
      <c r="K71" s="23"/>
    </row>
    <row r="72" spans="2:11" x14ac:dyDescent="0.25">
      <c r="B72" s="5"/>
      <c r="C72" s="17"/>
      <c r="D72" s="18"/>
      <c r="E72" s="6"/>
      <c r="F72" s="42"/>
      <c r="G72" s="43"/>
      <c r="H72" s="26"/>
      <c r="I72" s="29"/>
      <c r="J72" s="32" t="str">
        <f t="shared" si="0"/>
        <v/>
      </c>
      <c r="K72" s="23"/>
    </row>
    <row r="73" spans="2:11" x14ac:dyDescent="0.25">
      <c r="B73" s="5"/>
      <c r="C73" s="17"/>
      <c r="D73" s="18"/>
      <c r="E73" s="6"/>
      <c r="F73" s="42"/>
      <c r="G73" s="43"/>
      <c r="H73" s="26"/>
      <c r="I73" s="29"/>
      <c r="J73" s="32" t="str">
        <f t="shared" si="0"/>
        <v/>
      </c>
      <c r="K73" s="23"/>
    </row>
    <row r="74" spans="2:11" x14ac:dyDescent="0.25">
      <c r="B74" s="5"/>
      <c r="C74" s="17"/>
      <c r="D74" s="18"/>
      <c r="E74" s="6"/>
      <c r="F74" s="42"/>
      <c r="G74" s="43"/>
      <c r="H74" s="26"/>
      <c r="I74" s="29"/>
      <c r="J74" s="32" t="str">
        <f t="shared" si="0"/>
        <v/>
      </c>
      <c r="K74" s="23"/>
    </row>
    <row r="75" spans="2:11" x14ac:dyDescent="0.25">
      <c r="B75" s="5"/>
      <c r="C75" s="17"/>
      <c r="D75" s="18"/>
      <c r="E75" s="6"/>
      <c r="F75" s="42"/>
      <c r="G75" s="43"/>
      <c r="H75" s="26"/>
      <c r="I75" s="29"/>
      <c r="J75" s="32" t="str">
        <f t="shared" si="0"/>
        <v/>
      </c>
      <c r="K75" s="23"/>
    </row>
    <row r="76" spans="2:11" x14ac:dyDescent="0.25">
      <c r="B76" s="5"/>
      <c r="C76" s="17"/>
      <c r="D76" s="18"/>
      <c r="E76" s="6"/>
      <c r="F76" s="42"/>
      <c r="G76" s="43"/>
      <c r="H76" s="26"/>
      <c r="I76" s="29"/>
      <c r="J76" s="32" t="str">
        <f t="shared" ref="J76:J126" si="1">IF(AND(H76="",I76=""),"",J75+H76-I76)</f>
        <v/>
      </c>
      <c r="K76" s="23"/>
    </row>
    <row r="77" spans="2:11" x14ac:dyDescent="0.25">
      <c r="B77" s="5"/>
      <c r="C77" s="17"/>
      <c r="D77" s="18"/>
      <c r="E77" s="6"/>
      <c r="F77" s="42"/>
      <c r="G77" s="43"/>
      <c r="H77" s="26"/>
      <c r="I77" s="29"/>
      <c r="J77" s="32" t="str">
        <f t="shared" si="1"/>
        <v/>
      </c>
      <c r="K77" s="23"/>
    </row>
    <row r="78" spans="2:11" x14ac:dyDescent="0.25">
      <c r="B78" s="5"/>
      <c r="C78" s="17"/>
      <c r="D78" s="18"/>
      <c r="E78" s="6"/>
      <c r="F78" s="42"/>
      <c r="G78" s="43"/>
      <c r="H78" s="26"/>
      <c r="I78" s="29"/>
      <c r="J78" s="32" t="str">
        <f t="shared" si="1"/>
        <v/>
      </c>
      <c r="K78" s="23"/>
    </row>
    <row r="79" spans="2:11" x14ac:dyDescent="0.25">
      <c r="B79" s="5"/>
      <c r="C79" s="17"/>
      <c r="D79" s="18"/>
      <c r="E79" s="6"/>
      <c r="F79" s="42"/>
      <c r="G79" s="43"/>
      <c r="H79" s="26"/>
      <c r="I79" s="29"/>
      <c r="J79" s="32" t="str">
        <f t="shared" si="1"/>
        <v/>
      </c>
      <c r="K79" s="23"/>
    </row>
    <row r="80" spans="2:11" x14ac:dyDescent="0.25">
      <c r="B80" s="5"/>
      <c r="C80" s="17"/>
      <c r="D80" s="18"/>
      <c r="E80" s="6"/>
      <c r="F80" s="42"/>
      <c r="G80" s="43"/>
      <c r="H80" s="26"/>
      <c r="I80" s="29"/>
      <c r="J80" s="32" t="str">
        <f t="shared" si="1"/>
        <v/>
      </c>
      <c r="K80" s="23"/>
    </row>
    <row r="81" spans="2:11" x14ac:dyDescent="0.25">
      <c r="B81" s="5"/>
      <c r="C81" s="17"/>
      <c r="D81" s="18"/>
      <c r="E81" s="6"/>
      <c r="F81" s="42"/>
      <c r="G81" s="43"/>
      <c r="H81" s="26"/>
      <c r="I81" s="29"/>
      <c r="J81" s="32" t="str">
        <f t="shared" si="1"/>
        <v/>
      </c>
      <c r="K81" s="23"/>
    </row>
    <row r="82" spans="2:11" x14ac:dyDescent="0.25">
      <c r="B82" s="5"/>
      <c r="C82" s="17"/>
      <c r="D82" s="18"/>
      <c r="E82" s="6"/>
      <c r="F82" s="42"/>
      <c r="G82" s="43"/>
      <c r="H82" s="26"/>
      <c r="I82" s="29"/>
      <c r="J82" s="32" t="str">
        <f t="shared" si="1"/>
        <v/>
      </c>
      <c r="K82" s="23"/>
    </row>
    <row r="83" spans="2:11" x14ac:dyDescent="0.25">
      <c r="B83" s="5"/>
      <c r="C83" s="17"/>
      <c r="D83" s="18"/>
      <c r="E83" s="6"/>
      <c r="F83" s="42"/>
      <c r="G83" s="43"/>
      <c r="H83" s="26"/>
      <c r="I83" s="29"/>
      <c r="J83" s="32" t="str">
        <f t="shared" si="1"/>
        <v/>
      </c>
      <c r="K83" s="23"/>
    </row>
    <row r="84" spans="2:11" x14ac:dyDescent="0.25">
      <c r="B84" s="5"/>
      <c r="C84" s="17"/>
      <c r="D84" s="18"/>
      <c r="E84" s="6"/>
      <c r="F84" s="42"/>
      <c r="G84" s="43"/>
      <c r="H84" s="26"/>
      <c r="I84" s="29"/>
      <c r="J84" s="32" t="str">
        <f t="shared" si="1"/>
        <v/>
      </c>
      <c r="K84" s="23"/>
    </row>
    <row r="85" spans="2:11" x14ac:dyDescent="0.25">
      <c r="B85" s="5"/>
      <c r="C85" s="17"/>
      <c r="D85" s="18"/>
      <c r="E85" s="6"/>
      <c r="F85" s="42"/>
      <c r="G85" s="43"/>
      <c r="H85" s="26"/>
      <c r="I85" s="29"/>
      <c r="J85" s="32" t="str">
        <f t="shared" si="1"/>
        <v/>
      </c>
      <c r="K85" s="23"/>
    </row>
    <row r="86" spans="2:11" x14ac:dyDescent="0.25">
      <c r="B86" s="5"/>
      <c r="C86" s="17"/>
      <c r="D86" s="18"/>
      <c r="E86" s="6"/>
      <c r="F86" s="42"/>
      <c r="G86" s="43"/>
      <c r="H86" s="26"/>
      <c r="I86" s="29"/>
      <c r="J86" s="32" t="str">
        <f t="shared" si="1"/>
        <v/>
      </c>
      <c r="K86" s="23"/>
    </row>
    <row r="87" spans="2:11" x14ac:dyDescent="0.25">
      <c r="B87" s="5"/>
      <c r="C87" s="17"/>
      <c r="D87" s="18"/>
      <c r="E87" s="6"/>
      <c r="F87" s="42"/>
      <c r="G87" s="43"/>
      <c r="H87" s="26"/>
      <c r="I87" s="29"/>
      <c r="J87" s="32" t="str">
        <f t="shared" si="1"/>
        <v/>
      </c>
      <c r="K87" s="23"/>
    </row>
    <row r="88" spans="2:11" x14ac:dyDescent="0.25">
      <c r="B88" s="5"/>
      <c r="C88" s="17"/>
      <c r="D88" s="18"/>
      <c r="E88" s="6"/>
      <c r="F88" s="42"/>
      <c r="G88" s="43"/>
      <c r="H88" s="26"/>
      <c r="I88" s="29"/>
      <c r="J88" s="32" t="str">
        <f t="shared" si="1"/>
        <v/>
      </c>
      <c r="K88" s="23"/>
    </row>
    <row r="89" spans="2:11" x14ac:dyDescent="0.25">
      <c r="B89" s="5"/>
      <c r="C89" s="17"/>
      <c r="D89" s="18"/>
      <c r="E89" s="6"/>
      <c r="F89" s="42"/>
      <c r="G89" s="43"/>
      <c r="H89" s="26"/>
      <c r="I89" s="29"/>
      <c r="J89" s="32" t="str">
        <f t="shared" si="1"/>
        <v/>
      </c>
      <c r="K89" s="23"/>
    </row>
    <row r="90" spans="2:11" x14ac:dyDescent="0.25">
      <c r="B90" s="5"/>
      <c r="C90" s="17"/>
      <c r="D90" s="18"/>
      <c r="E90" s="6"/>
      <c r="F90" s="42"/>
      <c r="G90" s="43"/>
      <c r="H90" s="26"/>
      <c r="I90" s="29"/>
      <c r="J90" s="32" t="str">
        <f t="shared" si="1"/>
        <v/>
      </c>
      <c r="K90" s="23"/>
    </row>
    <row r="91" spans="2:11" x14ac:dyDescent="0.25">
      <c r="B91" s="5"/>
      <c r="C91" s="17"/>
      <c r="D91" s="18"/>
      <c r="E91" s="6"/>
      <c r="F91" s="42"/>
      <c r="G91" s="43"/>
      <c r="H91" s="26"/>
      <c r="I91" s="29"/>
      <c r="J91" s="32" t="str">
        <f t="shared" si="1"/>
        <v/>
      </c>
      <c r="K91" s="23"/>
    </row>
    <row r="92" spans="2:11" x14ac:dyDescent="0.25">
      <c r="B92" s="5"/>
      <c r="C92" s="17"/>
      <c r="D92" s="18"/>
      <c r="E92" s="6"/>
      <c r="F92" s="42"/>
      <c r="G92" s="43"/>
      <c r="H92" s="26"/>
      <c r="I92" s="29"/>
      <c r="J92" s="32" t="str">
        <f t="shared" si="1"/>
        <v/>
      </c>
      <c r="K92" s="23"/>
    </row>
    <row r="93" spans="2:11" x14ac:dyDescent="0.25">
      <c r="B93" s="5"/>
      <c r="C93" s="17"/>
      <c r="D93" s="18"/>
      <c r="E93" s="6"/>
      <c r="F93" s="42"/>
      <c r="G93" s="43"/>
      <c r="H93" s="26"/>
      <c r="I93" s="29"/>
      <c r="J93" s="32" t="str">
        <f t="shared" si="1"/>
        <v/>
      </c>
      <c r="K93" s="23"/>
    </row>
    <row r="94" spans="2:11" x14ac:dyDescent="0.25">
      <c r="B94" s="5"/>
      <c r="C94" s="17"/>
      <c r="D94" s="18"/>
      <c r="E94" s="6"/>
      <c r="F94" s="42"/>
      <c r="G94" s="43"/>
      <c r="H94" s="26"/>
      <c r="I94" s="29"/>
      <c r="J94" s="32" t="str">
        <f t="shared" si="1"/>
        <v/>
      </c>
      <c r="K94" s="23"/>
    </row>
    <row r="95" spans="2:11" x14ac:dyDescent="0.25">
      <c r="B95" s="5"/>
      <c r="C95" s="17"/>
      <c r="D95" s="18"/>
      <c r="E95" s="6"/>
      <c r="F95" s="42"/>
      <c r="G95" s="43"/>
      <c r="H95" s="26"/>
      <c r="I95" s="29"/>
      <c r="J95" s="32" t="str">
        <f t="shared" si="1"/>
        <v/>
      </c>
      <c r="K95" s="23"/>
    </row>
    <row r="96" spans="2:11" x14ac:dyDescent="0.25">
      <c r="B96" s="5"/>
      <c r="C96" s="17"/>
      <c r="D96" s="18"/>
      <c r="E96" s="6"/>
      <c r="F96" s="42"/>
      <c r="G96" s="43"/>
      <c r="H96" s="26"/>
      <c r="I96" s="29"/>
      <c r="J96" s="32" t="str">
        <f t="shared" si="1"/>
        <v/>
      </c>
      <c r="K96" s="23"/>
    </row>
    <row r="97" spans="2:11" x14ac:dyDescent="0.25">
      <c r="B97" s="5"/>
      <c r="C97" s="17"/>
      <c r="D97" s="18"/>
      <c r="E97" s="6"/>
      <c r="F97" s="42"/>
      <c r="G97" s="43"/>
      <c r="H97" s="26"/>
      <c r="I97" s="29"/>
      <c r="J97" s="32" t="str">
        <f t="shared" si="1"/>
        <v/>
      </c>
      <c r="K97" s="23"/>
    </row>
    <row r="98" spans="2:11" x14ac:dyDescent="0.25">
      <c r="B98" s="5"/>
      <c r="C98" s="17"/>
      <c r="D98" s="18"/>
      <c r="E98" s="6"/>
      <c r="F98" s="42"/>
      <c r="G98" s="43"/>
      <c r="H98" s="26"/>
      <c r="I98" s="29"/>
      <c r="J98" s="32" t="str">
        <f t="shared" si="1"/>
        <v/>
      </c>
      <c r="K98" s="23"/>
    </row>
    <row r="99" spans="2:11" x14ac:dyDescent="0.25">
      <c r="B99" s="5"/>
      <c r="C99" s="17"/>
      <c r="D99" s="18"/>
      <c r="E99" s="6"/>
      <c r="F99" s="42"/>
      <c r="G99" s="43"/>
      <c r="H99" s="26"/>
      <c r="I99" s="29"/>
      <c r="J99" s="32" t="str">
        <f t="shared" si="1"/>
        <v/>
      </c>
      <c r="K99" s="23"/>
    </row>
    <row r="100" spans="2:11" x14ac:dyDescent="0.25">
      <c r="B100" s="5"/>
      <c r="C100" s="17"/>
      <c r="D100" s="18"/>
      <c r="E100" s="6"/>
      <c r="F100" s="42"/>
      <c r="G100" s="43"/>
      <c r="H100" s="26"/>
      <c r="I100" s="29"/>
      <c r="J100" s="32" t="str">
        <f t="shared" si="1"/>
        <v/>
      </c>
      <c r="K100" s="23"/>
    </row>
    <row r="101" spans="2:11" x14ac:dyDescent="0.25">
      <c r="B101" s="5"/>
      <c r="C101" s="17"/>
      <c r="D101" s="18"/>
      <c r="E101" s="6"/>
      <c r="F101" s="42"/>
      <c r="G101" s="43"/>
      <c r="H101" s="26"/>
      <c r="I101" s="29"/>
      <c r="J101" s="32" t="str">
        <f t="shared" si="1"/>
        <v/>
      </c>
      <c r="K101" s="23"/>
    </row>
    <row r="102" spans="2:11" x14ac:dyDescent="0.25">
      <c r="B102" s="5"/>
      <c r="C102" s="17"/>
      <c r="D102" s="18"/>
      <c r="E102" s="6"/>
      <c r="F102" s="42"/>
      <c r="G102" s="43"/>
      <c r="H102" s="26"/>
      <c r="I102" s="29"/>
      <c r="J102" s="32" t="str">
        <f t="shared" si="1"/>
        <v/>
      </c>
      <c r="K102" s="23"/>
    </row>
    <row r="103" spans="2:11" x14ac:dyDescent="0.25">
      <c r="B103" s="5"/>
      <c r="C103" s="17"/>
      <c r="D103" s="18"/>
      <c r="E103" s="6"/>
      <c r="F103" s="42"/>
      <c r="G103" s="43"/>
      <c r="H103" s="26"/>
      <c r="I103" s="29"/>
      <c r="J103" s="32" t="str">
        <f t="shared" si="1"/>
        <v/>
      </c>
      <c r="K103" s="23"/>
    </row>
    <row r="104" spans="2:11" x14ac:dyDescent="0.25">
      <c r="B104" s="5"/>
      <c r="C104" s="17"/>
      <c r="D104" s="18"/>
      <c r="E104" s="6"/>
      <c r="F104" s="42"/>
      <c r="G104" s="43"/>
      <c r="H104" s="26"/>
      <c r="I104" s="29"/>
      <c r="J104" s="32" t="str">
        <f t="shared" si="1"/>
        <v/>
      </c>
      <c r="K104" s="23"/>
    </row>
    <row r="105" spans="2:11" x14ac:dyDescent="0.25">
      <c r="B105" s="5"/>
      <c r="C105" s="17"/>
      <c r="D105" s="18"/>
      <c r="E105" s="6"/>
      <c r="F105" s="42"/>
      <c r="G105" s="43"/>
      <c r="H105" s="26"/>
      <c r="I105" s="29"/>
      <c r="J105" s="32" t="str">
        <f t="shared" si="1"/>
        <v/>
      </c>
      <c r="K105" s="23"/>
    </row>
    <row r="106" spans="2:11" x14ac:dyDescent="0.25">
      <c r="B106" s="5"/>
      <c r="C106" s="17"/>
      <c r="D106" s="18"/>
      <c r="E106" s="6"/>
      <c r="F106" s="42"/>
      <c r="G106" s="43"/>
      <c r="H106" s="26"/>
      <c r="I106" s="29"/>
      <c r="J106" s="32" t="str">
        <f t="shared" si="1"/>
        <v/>
      </c>
      <c r="K106" s="23"/>
    </row>
    <row r="107" spans="2:11" x14ac:dyDescent="0.25">
      <c r="B107" s="5"/>
      <c r="C107" s="17"/>
      <c r="D107" s="18"/>
      <c r="E107" s="6"/>
      <c r="F107" s="42"/>
      <c r="G107" s="43"/>
      <c r="H107" s="26"/>
      <c r="I107" s="29"/>
      <c r="J107" s="32" t="str">
        <f t="shared" si="1"/>
        <v/>
      </c>
      <c r="K107" s="23"/>
    </row>
    <row r="108" spans="2:11" x14ac:dyDescent="0.25">
      <c r="B108" s="5"/>
      <c r="C108" s="17"/>
      <c r="D108" s="18"/>
      <c r="E108" s="6"/>
      <c r="F108" s="42"/>
      <c r="G108" s="43"/>
      <c r="H108" s="26"/>
      <c r="I108" s="29"/>
      <c r="J108" s="32" t="str">
        <f t="shared" si="1"/>
        <v/>
      </c>
      <c r="K108" s="23"/>
    </row>
    <row r="109" spans="2:11" x14ac:dyDescent="0.25">
      <c r="B109" s="5"/>
      <c r="C109" s="17"/>
      <c r="D109" s="18"/>
      <c r="E109" s="6"/>
      <c r="F109" s="42"/>
      <c r="G109" s="43"/>
      <c r="H109" s="26"/>
      <c r="I109" s="29"/>
      <c r="J109" s="32" t="str">
        <f t="shared" si="1"/>
        <v/>
      </c>
      <c r="K109" s="23"/>
    </row>
    <row r="110" spans="2:11" x14ac:dyDescent="0.25">
      <c r="B110" s="5"/>
      <c r="C110" s="17"/>
      <c r="D110" s="18"/>
      <c r="E110" s="6"/>
      <c r="F110" s="42"/>
      <c r="G110" s="43"/>
      <c r="H110" s="26"/>
      <c r="I110" s="29"/>
      <c r="J110" s="32" t="str">
        <f t="shared" si="1"/>
        <v/>
      </c>
      <c r="K110" s="23"/>
    </row>
    <row r="111" spans="2:11" x14ac:dyDescent="0.25">
      <c r="B111" s="5"/>
      <c r="C111" s="17"/>
      <c r="D111" s="18"/>
      <c r="E111" s="6"/>
      <c r="F111" s="42"/>
      <c r="G111" s="43"/>
      <c r="H111" s="26"/>
      <c r="I111" s="29"/>
      <c r="J111" s="32" t="str">
        <f t="shared" si="1"/>
        <v/>
      </c>
      <c r="K111" s="23"/>
    </row>
    <row r="112" spans="2:11" x14ac:dyDescent="0.25">
      <c r="B112" s="5"/>
      <c r="C112" s="17"/>
      <c r="D112" s="18"/>
      <c r="E112" s="6"/>
      <c r="F112" s="42"/>
      <c r="G112" s="43"/>
      <c r="H112" s="26"/>
      <c r="I112" s="29"/>
      <c r="J112" s="32" t="str">
        <f t="shared" si="1"/>
        <v/>
      </c>
      <c r="K112" s="23"/>
    </row>
    <row r="113" spans="2:11" x14ac:dyDescent="0.25">
      <c r="B113" s="5"/>
      <c r="C113" s="17"/>
      <c r="D113" s="18"/>
      <c r="E113" s="6"/>
      <c r="F113" s="42"/>
      <c r="G113" s="43"/>
      <c r="H113" s="26"/>
      <c r="I113" s="29"/>
      <c r="J113" s="32" t="str">
        <f t="shared" si="1"/>
        <v/>
      </c>
      <c r="K113" s="23"/>
    </row>
    <row r="114" spans="2:11" x14ac:dyDescent="0.25">
      <c r="B114" s="5"/>
      <c r="C114" s="17"/>
      <c r="D114" s="18"/>
      <c r="E114" s="6"/>
      <c r="F114" s="42"/>
      <c r="G114" s="43"/>
      <c r="H114" s="26"/>
      <c r="I114" s="29"/>
      <c r="J114" s="32" t="str">
        <f t="shared" si="1"/>
        <v/>
      </c>
      <c r="K114" s="23"/>
    </row>
    <row r="115" spans="2:11" x14ac:dyDescent="0.25">
      <c r="B115" s="5"/>
      <c r="C115" s="17"/>
      <c r="D115" s="18"/>
      <c r="E115" s="6"/>
      <c r="F115" s="42"/>
      <c r="G115" s="43"/>
      <c r="H115" s="26"/>
      <c r="I115" s="29"/>
      <c r="J115" s="32" t="str">
        <f t="shared" si="1"/>
        <v/>
      </c>
      <c r="K115" s="23"/>
    </row>
    <row r="116" spans="2:11" x14ac:dyDescent="0.25">
      <c r="B116" s="5"/>
      <c r="C116" s="17"/>
      <c r="D116" s="18"/>
      <c r="E116" s="6"/>
      <c r="F116" s="42"/>
      <c r="G116" s="43"/>
      <c r="H116" s="26"/>
      <c r="I116" s="29"/>
      <c r="J116" s="32" t="str">
        <f t="shared" si="1"/>
        <v/>
      </c>
      <c r="K116" s="23"/>
    </row>
    <row r="117" spans="2:11" x14ac:dyDescent="0.25">
      <c r="B117" s="5"/>
      <c r="C117" s="17"/>
      <c r="D117" s="18"/>
      <c r="E117" s="6"/>
      <c r="F117" s="42"/>
      <c r="G117" s="43"/>
      <c r="H117" s="26"/>
      <c r="I117" s="29"/>
      <c r="J117" s="32" t="str">
        <f t="shared" si="1"/>
        <v/>
      </c>
      <c r="K117" s="23"/>
    </row>
    <row r="118" spans="2:11" x14ac:dyDescent="0.25">
      <c r="B118" s="5"/>
      <c r="C118" s="17"/>
      <c r="D118" s="18"/>
      <c r="E118" s="6"/>
      <c r="F118" s="42"/>
      <c r="G118" s="43"/>
      <c r="H118" s="26"/>
      <c r="I118" s="29"/>
      <c r="J118" s="32" t="str">
        <f t="shared" si="1"/>
        <v/>
      </c>
      <c r="K118" s="23"/>
    </row>
    <row r="119" spans="2:11" x14ac:dyDescent="0.25">
      <c r="B119" s="5"/>
      <c r="C119" s="17"/>
      <c r="D119" s="18"/>
      <c r="E119" s="6"/>
      <c r="F119" s="42"/>
      <c r="G119" s="43"/>
      <c r="H119" s="26"/>
      <c r="I119" s="29"/>
      <c r="J119" s="32" t="str">
        <f t="shared" si="1"/>
        <v/>
      </c>
      <c r="K119" s="23"/>
    </row>
    <row r="120" spans="2:11" x14ac:dyDescent="0.25">
      <c r="B120" s="5"/>
      <c r="C120" s="17"/>
      <c r="D120" s="18"/>
      <c r="E120" s="6"/>
      <c r="F120" s="42"/>
      <c r="G120" s="43"/>
      <c r="H120" s="26"/>
      <c r="I120" s="29"/>
      <c r="J120" s="32" t="str">
        <f t="shared" si="1"/>
        <v/>
      </c>
      <c r="K120" s="23"/>
    </row>
    <row r="121" spans="2:11" x14ac:dyDescent="0.25">
      <c r="B121" s="5"/>
      <c r="C121" s="17"/>
      <c r="D121" s="18"/>
      <c r="E121" s="6"/>
      <c r="F121" s="42"/>
      <c r="G121" s="43"/>
      <c r="H121" s="26"/>
      <c r="I121" s="29"/>
      <c r="J121" s="32" t="str">
        <f t="shared" si="1"/>
        <v/>
      </c>
      <c r="K121" s="23"/>
    </row>
    <row r="122" spans="2:11" x14ac:dyDescent="0.25">
      <c r="B122" s="5"/>
      <c r="C122" s="17"/>
      <c r="D122" s="18"/>
      <c r="E122" s="6"/>
      <c r="F122" s="42"/>
      <c r="G122" s="43"/>
      <c r="H122" s="26"/>
      <c r="I122" s="29"/>
      <c r="J122" s="32" t="str">
        <f t="shared" si="1"/>
        <v/>
      </c>
      <c r="K122" s="23"/>
    </row>
    <row r="123" spans="2:11" x14ac:dyDescent="0.25">
      <c r="B123" s="5"/>
      <c r="C123" s="17"/>
      <c r="D123" s="18"/>
      <c r="E123" s="6"/>
      <c r="F123" s="42"/>
      <c r="G123" s="43"/>
      <c r="H123" s="26"/>
      <c r="I123" s="29"/>
      <c r="J123" s="32" t="str">
        <f t="shared" si="1"/>
        <v/>
      </c>
      <c r="K123" s="23"/>
    </row>
    <row r="124" spans="2:11" x14ac:dyDescent="0.25">
      <c r="B124" s="5"/>
      <c r="C124" s="17"/>
      <c r="D124" s="18"/>
      <c r="E124" s="6"/>
      <c r="F124" s="42"/>
      <c r="G124" s="43"/>
      <c r="H124" s="26"/>
      <c r="I124" s="29"/>
      <c r="J124" s="32" t="str">
        <f t="shared" si="1"/>
        <v/>
      </c>
      <c r="K124" s="23"/>
    </row>
    <row r="125" spans="2:11" x14ac:dyDescent="0.25">
      <c r="B125" s="5"/>
      <c r="C125" s="17"/>
      <c r="D125" s="18"/>
      <c r="E125" s="6"/>
      <c r="F125" s="42"/>
      <c r="G125" s="43"/>
      <c r="H125" s="26"/>
      <c r="I125" s="29"/>
      <c r="J125" s="32" t="str">
        <f t="shared" si="1"/>
        <v/>
      </c>
      <c r="K125" s="23"/>
    </row>
    <row r="126" spans="2:11" x14ac:dyDescent="0.25">
      <c r="B126" s="5"/>
      <c r="C126" s="17"/>
      <c r="D126" s="18"/>
      <c r="E126" s="6"/>
      <c r="F126" s="42"/>
      <c r="G126" s="43"/>
      <c r="H126" s="26"/>
      <c r="I126" s="29"/>
      <c r="J126" s="32" t="str">
        <f t="shared" si="1"/>
        <v/>
      </c>
      <c r="K126" s="23"/>
    </row>
  </sheetData>
  <mergeCells count="123">
    <mergeCell ref="F124:G124"/>
    <mergeCell ref="F125:G125"/>
    <mergeCell ref="F126:G126"/>
    <mergeCell ref="F118:G118"/>
    <mergeCell ref="F119:G119"/>
    <mergeCell ref="F120:G120"/>
    <mergeCell ref="F121:G121"/>
    <mergeCell ref="F122:G122"/>
    <mergeCell ref="F123:G123"/>
    <mergeCell ref="F112:G112"/>
    <mergeCell ref="F113:G113"/>
    <mergeCell ref="F114:G114"/>
    <mergeCell ref="F115:G115"/>
    <mergeCell ref="F116:G116"/>
    <mergeCell ref="F117:G117"/>
    <mergeCell ref="F106:G106"/>
    <mergeCell ref="F107:G107"/>
    <mergeCell ref="F108:G108"/>
    <mergeCell ref="F109:G109"/>
    <mergeCell ref="F110:G110"/>
    <mergeCell ref="F111:G111"/>
    <mergeCell ref="F100:G100"/>
    <mergeCell ref="F101:G101"/>
    <mergeCell ref="F102:G102"/>
    <mergeCell ref="F103:G103"/>
    <mergeCell ref="F104:G104"/>
    <mergeCell ref="F105:G105"/>
    <mergeCell ref="F94:G94"/>
    <mergeCell ref="F95:G95"/>
    <mergeCell ref="F96:G96"/>
    <mergeCell ref="F97:G97"/>
    <mergeCell ref="F98:G98"/>
    <mergeCell ref="F99:G99"/>
    <mergeCell ref="F88:G88"/>
    <mergeCell ref="F89:G89"/>
    <mergeCell ref="F90:G90"/>
    <mergeCell ref="F91:G91"/>
    <mergeCell ref="F92:G92"/>
    <mergeCell ref="F93:G93"/>
    <mergeCell ref="F82:G82"/>
    <mergeCell ref="F83:G83"/>
    <mergeCell ref="F84:G84"/>
    <mergeCell ref="F85:G85"/>
    <mergeCell ref="F86:G86"/>
    <mergeCell ref="F87:G87"/>
    <mergeCell ref="F76:G76"/>
    <mergeCell ref="F77:G77"/>
    <mergeCell ref="F78:G78"/>
    <mergeCell ref="F79:G79"/>
    <mergeCell ref="F80:G80"/>
    <mergeCell ref="F81:G81"/>
    <mergeCell ref="F70:G70"/>
    <mergeCell ref="F71:G71"/>
    <mergeCell ref="F72:G72"/>
    <mergeCell ref="F73:G73"/>
    <mergeCell ref="F74:G74"/>
    <mergeCell ref="F75:G75"/>
    <mergeCell ref="F64:G64"/>
    <mergeCell ref="F65:G65"/>
    <mergeCell ref="F66:G66"/>
    <mergeCell ref="F67:G67"/>
    <mergeCell ref="F68:G68"/>
    <mergeCell ref="F69:G69"/>
    <mergeCell ref="F58:G58"/>
    <mergeCell ref="F59:G59"/>
    <mergeCell ref="F60:G60"/>
    <mergeCell ref="F61:G61"/>
    <mergeCell ref="F62:G62"/>
    <mergeCell ref="F63:G63"/>
    <mergeCell ref="F52:G52"/>
    <mergeCell ref="F53:G53"/>
    <mergeCell ref="F54:G54"/>
    <mergeCell ref="F55:G55"/>
    <mergeCell ref="F56:G56"/>
    <mergeCell ref="F57:G57"/>
    <mergeCell ref="F46:G46"/>
    <mergeCell ref="F47:G47"/>
    <mergeCell ref="F48:G48"/>
    <mergeCell ref="F49:G49"/>
    <mergeCell ref="F50:G50"/>
    <mergeCell ref="F51:G51"/>
    <mergeCell ref="F40:G40"/>
    <mergeCell ref="F41:G41"/>
    <mergeCell ref="F42:G42"/>
    <mergeCell ref="F43:G43"/>
    <mergeCell ref="F44:G44"/>
    <mergeCell ref="F45:G45"/>
    <mergeCell ref="F34:G34"/>
    <mergeCell ref="F35:G35"/>
    <mergeCell ref="F36:G36"/>
    <mergeCell ref="F37:G37"/>
    <mergeCell ref="F38:G38"/>
    <mergeCell ref="F39:G39"/>
    <mergeCell ref="F28:G28"/>
    <mergeCell ref="F29:G29"/>
    <mergeCell ref="F30:G30"/>
    <mergeCell ref="F31:G31"/>
    <mergeCell ref="F32:G32"/>
    <mergeCell ref="F33:G33"/>
    <mergeCell ref="F22:G22"/>
    <mergeCell ref="F23:G23"/>
    <mergeCell ref="F24:G24"/>
    <mergeCell ref="F25:G25"/>
    <mergeCell ref="F26:G26"/>
    <mergeCell ref="F27:G27"/>
    <mergeCell ref="F19:G19"/>
    <mergeCell ref="F20:G20"/>
    <mergeCell ref="F21:G21"/>
    <mergeCell ref="F10:G10"/>
    <mergeCell ref="F11:G11"/>
    <mergeCell ref="F12:G12"/>
    <mergeCell ref="F13:G13"/>
    <mergeCell ref="F14:G14"/>
    <mergeCell ref="F15:G15"/>
    <mergeCell ref="A1:L1"/>
    <mergeCell ref="B3:K3"/>
    <mergeCell ref="I5:J5"/>
    <mergeCell ref="I6:J6"/>
    <mergeCell ref="I7:J7"/>
    <mergeCell ref="F9:G9"/>
    <mergeCell ref="F16:G16"/>
    <mergeCell ref="F17:G17"/>
    <mergeCell ref="F18:G18"/>
  </mergeCells>
  <phoneticPr fontId="2"/>
  <printOptions horizontalCentered="1"/>
  <pageMargins left="0.39370078740157483" right="0.39370078740157483" top="0.39370078740157483" bottom="0.59055118110236227" header="0.39370078740157483" footer="0.19685039370078741"/>
  <pageSetup paperSize="9" scale="78" orientation="portrait" r:id="rId1"/>
  <headerFooter>
    <oddFooter>&amp;C&amp;"Meiryo UI,太字"&amp;K08-048&amp;P/&amp;N&amp;R&amp;G</oddFooter>
  </headerFooter>
  <colBreaks count="1" manualBreakCount="1">
    <brk id="12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現金出納簿</vt:lpstr>
      <vt:lpstr>現金出納簿!Print_Area</vt:lpstr>
      <vt:lpstr>現金出納簿!Print_Titles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亀井 拓夫</dc:creator>
  <cp:lastModifiedBy>20181017</cp:lastModifiedBy>
  <cp:lastPrinted>2021-03-10T04:41:12Z</cp:lastPrinted>
  <dcterms:created xsi:type="dcterms:W3CDTF">2021-01-24T04:51:43Z</dcterms:created>
  <dcterms:modified xsi:type="dcterms:W3CDTF">2021-03-26T07:25:41Z</dcterms:modified>
</cp:coreProperties>
</file>