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7950" tabRatio="775" activeTab="2"/>
  </bookViews>
  <sheets>
    <sheet name="試合結果報告書 " sheetId="1" r:id="rId1"/>
    <sheet name="試合結果報告書(記入例)" sheetId="2" r:id="rId2"/>
    <sheet name="略式報告書" sheetId="3" r:id="rId3"/>
    <sheet name="審判報告書" sheetId="4" r:id="rId4"/>
    <sheet name="規律報告書" sheetId="5" r:id="rId5"/>
  </sheets>
  <definedNames>
    <definedName name="_xlnm.Print_Area" localSheetId="4">'規律報告書'!$A$1:$G$32</definedName>
    <definedName name="_xlnm.Print_Area" localSheetId="0">'試合結果報告書 '!$A$1:$T$36</definedName>
    <definedName name="_xlnm.Print_Area" localSheetId="1">'試合結果報告書(記入例)'!$A$1:$T$36</definedName>
    <definedName name="_xlnm.Print_Area" localSheetId="3">'審判報告書'!$A$1:$AH$83</definedName>
    <definedName name="_xlnm.Print_Area" localSheetId="2">'略式報告書'!$A$1:$AA$49</definedName>
  </definedNames>
  <calcPr fullCalcOnLoad="1"/>
</workbook>
</file>

<file path=xl/sharedStrings.xml><?xml version="1.0" encoding="utf-8"?>
<sst xmlns="http://schemas.openxmlformats.org/spreadsheetml/2006/main" count="492" uniqueCount="193">
  <si>
    <t>同点の場合</t>
  </si>
  <si>
    <t>・なし</t>
  </si>
  <si>
    <t>（その他特記事項ありの場合には、別途正式な審判報告書に記入してください。）</t>
  </si>
  <si>
    <t>審判日付</t>
  </si>
  <si>
    <t>報告書提出責任者名</t>
  </si>
  <si>
    <t>大会名</t>
  </si>
  <si>
    <t>競技場や用具は</t>
  </si>
  <si>
    <t>競技時間</t>
  </si>
  <si>
    <t>分</t>
  </si>
  <si>
    <t>引き分け・延長</t>
  </si>
  <si>
    <t>分</t>
  </si>
  <si>
    <t>ＰＫ・その他</t>
  </si>
  <si>
    <t>試　合</t>
  </si>
  <si>
    <t>結　果</t>
  </si>
  <si>
    <t>対</t>
  </si>
  <si>
    <t>前　半</t>
  </si>
  <si>
    <t>主審名</t>
  </si>
  <si>
    <t>氏</t>
  </si>
  <si>
    <t>（</t>
  </si>
  <si>
    <t>後　半</t>
  </si>
  <si>
    <t>登録番号</t>
  </si>
  <si>
    <t>延前半</t>
  </si>
  <si>
    <t>帯同ﾁｰﾑ名</t>
  </si>
  <si>
    <t>延後半</t>
  </si>
  <si>
    <t>副審１名</t>
  </si>
  <si>
    <t>氏</t>
  </si>
  <si>
    <t>副審２名</t>
  </si>
  <si>
    <t>備考</t>
  </si>
  <si>
    <t>※その他特記事項</t>
  </si>
  <si>
    <t>第４審名</t>
  </si>
  <si>
    <t>あり（審判報告書№</t>
  </si>
  <si>
    <t>）</t>
  </si>
  <si>
    <t>審判報告書（重要事項）</t>
  </si>
  <si>
    <t>退場、その他の重要事項についての詳細</t>
  </si>
  <si>
    <t>所属</t>
  </si>
  <si>
    <t>競技場、用具の状態　</t>
  </si>
  <si>
    <t>警　告</t>
  </si>
  <si>
    <t>時間</t>
  </si>
  <si>
    <t>チーム</t>
  </si>
  <si>
    <t>番号</t>
  </si>
  <si>
    <t>氏　　名</t>
  </si>
  <si>
    <t>その他の報告事項</t>
  </si>
  <si>
    <t>以上の通り報告いたします。</t>
  </si>
  <si>
    <t>対</t>
  </si>
  <si>
    <t>年</t>
  </si>
  <si>
    <t>月</t>
  </si>
  <si>
    <t>日</t>
  </si>
  <si>
    <t>時</t>
  </si>
  <si>
    <t>分キックオフ</t>
  </si>
  <si>
    <t>日 　時</t>
  </si>
  <si>
    <t>登録№</t>
  </si>
  <si>
    <t>クレイ　、　芝　の状態は</t>
  </si>
  <si>
    <t>№</t>
  </si>
  <si>
    <t>規律（警告）報告書</t>
  </si>
  <si>
    <t>チーム名</t>
  </si>
  <si>
    <t>報告書番号</t>
  </si>
  <si>
    <t>累積数</t>
  </si>
  <si>
    <t>審判報告書や略式報告書（通し番号をつける）を添えて提出すること。</t>
  </si>
  <si>
    <t>退場などで裁定を行った場合は、別途に報告書を添えること。</t>
  </si>
  <si>
    <t>会場</t>
  </si>
  <si>
    <t>←該当するものに○を付ける</t>
  </si>
  <si>
    <t>(</t>
  </si>
  <si>
    <t>-</t>
  </si>
  <si>
    <t>)</t>
  </si>
  <si>
    <t>（</t>
  </si>
  <si>
    <t>－</t>
  </si>
  <si>
    <t>）・</t>
  </si>
  <si>
    <t>№</t>
  </si>
  <si>
    <t>ｷｯｸｵﾌ</t>
  </si>
  <si>
    <t>A</t>
  </si>
  <si>
    <t>B</t>
  </si>
  <si>
    <t>A</t>
  </si>
  <si>
    <t>：</t>
  </si>
  <si>
    <t>B</t>
  </si>
  <si>
    <t>：</t>
  </si>
  <si>
    <t>（</t>
  </si>
  <si>
    <t>)</t>
  </si>
  <si>
    <t>)</t>
  </si>
  <si>
    <t>（</t>
  </si>
  <si>
    <t>)</t>
  </si>
  <si>
    <t>（</t>
  </si>
  <si>
    <t>ＰＫ</t>
  </si>
  <si>
    <t>)</t>
  </si>
  <si>
    <t>№</t>
  </si>
  <si>
    <t>／</t>
  </si>
  <si>
    <t>←数枚にわたる場合、何枚目か記入</t>
  </si>
  <si>
    <t>大　会　名　</t>
  </si>
  <si>
    <t>期　日</t>
  </si>
  <si>
    <t>氏　名</t>
  </si>
  <si>
    <t>備　考</t>
  </si>
  <si>
    <t>大会期間
警告累積表</t>
  </si>
  <si>
    <t>№</t>
  </si>
  <si>
    <t>-</t>
  </si>
  <si>
    <t>）</t>
  </si>
  <si>
    <r>
      <t>延長</t>
    </r>
  </si>
  <si>
    <r>
      <t>試　合</t>
    </r>
  </si>
  <si>
    <t>：</t>
  </si>
  <si>
    <t>用具は、</t>
  </si>
  <si>
    <t>その他、</t>
  </si>
  <si>
    <t>理　由</t>
  </si>
  <si>
    <t>｛（　）内に反ラ異繰距遅入去を記入し、具体的理由を記入する｝</t>
  </si>
  <si>
    <t>（</t>
  </si>
  <si>
    <t>）</t>
  </si>
  <si>
    <t>退　場</t>
  </si>
  <si>
    <t>（詳細は重要事項報告書に記入して提出する。但し、警告３についてはこの報告書のみでよい。）</t>
  </si>
  <si>
    <t>｛不正、乱暴、つば、阻止（手）、阻止（他）暴言、警告２｝</t>
  </si>
  <si>
    <t>署　　名</t>
  </si>
  <si>
    <t>福井県サッカー協会  会長　殿</t>
  </si>
  <si>
    <t>会場</t>
  </si>
  <si>
    <t>前（</t>
  </si>
  <si>
    <t>後（</t>
  </si>
  <si>
    <r>
      <t>A</t>
    </r>
    <r>
      <rPr>
        <u val="single"/>
        <sz val="9"/>
        <rFont val="ＭＳ Ｐゴシック"/>
        <family val="3"/>
      </rPr>
      <t xml:space="preserve"> 　　　　　　　　　　</t>
    </r>
  </si>
  <si>
    <t>Ａ</t>
  </si>
  <si>
    <t>B</t>
  </si>
  <si>
    <t>Ｂ</t>
  </si>
  <si>
    <t>延長前（</t>
  </si>
  <si>
    <t>第４審判</t>
  </si>
  <si>
    <t>副審１</t>
  </si>
  <si>
    <t>副審２</t>
  </si>
  <si>
    <t>№</t>
  </si>
  <si>
    <t>大会名</t>
  </si>
  <si>
    <t>試合時間</t>
  </si>
  <si>
    <r>
      <t>A</t>
    </r>
    <r>
      <rPr>
        <u val="single"/>
        <sz val="11"/>
        <rFont val="ＭＳ Ｐゴシック"/>
        <family val="3"/>
      </rPr>
      <t xml:space="preserve"> 　　　　　　　　　　</t>
    </r>
  </si>
  <si>
    <r>
      <t>結　果</t>
    </r>
  </si>
  <si>
    <t>：</t>
  </si>
  <si>
    <t>：</t>
  </si>
  <si>
    <t>）</t>
  </si>
  <si>
    <t>：</t>
  </si>
  <si>
    <t>）</t>
  </si>
  <si>
    <t>）</t>
  </si>
  <si>
    <t>ＰＫ（</t>
  </si>
  <si>
    <t>H</t>
  </si>
  <si>
    <r>
      <t>主　　審</t>
    </r>
  </si>
  <si>
    <t>住　　所</t>
  </si>
  <si>
    <t>主　　審</t>
  </si>
  <si>
    <t>主審署名</t>
  </si>
  <si>
    <t>審判報告書 （４種委員会）</t>
  </si>
  <si>
    <t>大会名</t>
  </si>
  <si>
    <t>地区名</t>
  </si>
  <si>
    <t>月日</t>
  </si>
  <si>
    <t>会場</t>
  </si>
  <si>
    <t>報告責任者</t>
  </si>
  <si>
    <t>連絡先</t>
  </si>
  <si>
    <t>試合日程</t>
  </si>
  <si>
    <t>チーム名</t>
  </si>
  <si>
    <t>得点</t>
  </si>
  <si>
    <t>(前半)
(後半)</t>
  </si>
  <si>
    <t>備　考</t>
  </si>
  <si>
    <t>①</t>
  </si>
  <si>
    <t>－</t>
  </si>
  <si>
    <t>②</t>
  </si>
  <si>
    <t>③</t>
  </si>
  <si>
    <t>④</t>
  </si>
  <si>
    <t>⑤</t>
  </si>
  <si>
    <t>⑥</t>
  </si>
  <si>
    <t>⑦</t>
  </si>
  <si>
    <t>⑧</t>
  </si>
  <si>
    <t>備考</t>
  </si>
  <si>
    <t>勝点</t>
  </si>
  <si>
    <t>失点</t>
  </si>
  <si>
    <t>得失
差</t>
  </si>
  <si>
    <t>順位</t>
  </si>
  <si>
    <t>ﾄｰﾅﾒﾝﾄ戦表</t>
  </si>
  <si>
    <t>-</t>
  </si>
  <si>
    <t>リーグ戦表　　</t>
  </si>
  <si>
    <t>　※試合結果と併せて報告願います。</t>
  </si>
  <si>
    <t>福井県サッカー協会4種委員会　試合結果報告書</t>
  </si>
  <si>
    <t>←グループ等を記載</t>
  </si>
  <si>
    <t>-</t>
  </si>
  <si>
    <t>-</t>
  </si>
  <si>
    <t>PK</t>
  </si>
  <si>
    <t>福井市スポーツ公園サッカー場</t>
  </si>
  <si>
    <t>吉岡親示</t>
  </si>
  <si>
    <t>111-1111-1111</t>
  </si>
  <si>
    <t>○○</t>
  </si>
  <si>
    <t>△△</t>
  </si>
  <si>
    <t>□□</t>
  </si>
  <si>
    <t>××</t>
  </si>
  <si>
    <t>2022【法人会カップ】　U-12福井県少年サッカー大会</t>
  </si>
  <si>
    <t>JFA U-12福井県サッカーリーグ 2022</t>
  </si>
  <si>
    <t>福井県サッカー協会４種委員会　略式審判報告書</t>
  </si>
  <si>
    <t>JFA第47回全日本少年サッカー選手権大会　福井県大会</t>
  </si>
  <si>
    <t>2023【日東シンコー杯】　U-10福井県少年サッカー大会</t>
  </si>
  <si>
    <t>2023　U-11福井県少年サッカー大会</t>
  </si>
  <si>
    <t>JFA U-12福井県サッカーリーグ 2023</t>
  </si>
  <si>
    <t>JFA U-12福井県サッカーリーグ 2023</t>
  </si>
  <si>
    <t>全日・Ｕ１２リーグ・法人会カップ・U-11選手権・U-10選手権</t>
  </si>
  <si>
    <t>JFA第48回全日本少年サッカー選手権大会　福井県大会</t>
  </si>
  <si>
    <t>2024【日東シンコー杯】　U-10福井県少年サッカー大会</t>
  </si>
  <si>
    <t>2024　U-11福井県少年サッカー大会</t>
  </si>
  <si>
    <t>2024【法人会カップ】　U-12福井県少年サッカー大会</t>
  </si>
  <si>
    <t>JFA U-12福井県サッカーリーグ 2024</t>
  </si>
  <si>
    <t>2024年　  月　　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</si>
</sst>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-411]gg\.gg\.gg"/>
    <numFmt numFmtId="181" formatCode="#,##0_ "/>
    <numFmt numFmtId="182" formatCode="0_);[Red]\(0\)"/>
    <numFmt numFmtId="183" formatCode="####0000"/>
    <numFmt numFmtId="184" formatCode="#0000000"/>
    <numFmt numFmtId="185" formatCode="##0"/>
    <numFmt numFmtId="186" formatCode="##00"/>
    <numFmt numFmtId="187" formatCode="#######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ＭＳ Ｐ明朝"/>
      <family val="1"/>
    </font>
    <font>
      <u val="single"/>
      <sz val="11"/>
      <color indexed="12"/>
      <name val="ＦＡ Ｐ ゴシック"/>
      <family val="3"/>
    </font>
    <font>
      <u val="single"/>
      <sz val="11"/>
      <color indexed="36"/>
      <name val="ＦＡ Ｐ ゴシック"/>
      <family val="3"/>
    </font>
    <font>
      <b/>
      <sz val="14"/>
      <name val="ＭＳ Ｐゴシック"/>
      <family val="3"/>
    </font>
    <font>
      <sz val="9"/>
      <color indexed="10"/>
      <name val="ＭＳ Ｐ明朝"/>
      <family val="1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b/>
      <sz val="14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hair"/>
      <right style="hair"/>
      <top style="hair"/>
      <bottom style="hair"/>
    </border>
    <border diagonalDown="1">
      <left style="thin"/>
      <right style="thin"/>
      <top style="thin"/>
      <bottom style="thin"/>
      <diagonal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uble"/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1" fillId="0" borderId="0">
      <alignment vertical="center"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62" applyAlignment="1">
      <alignment vertical="center"/>
      <protection/>
    </xf>
    <xf numFmtId="0" fontId="5" fillId="0" borderId="0" xfId="62" applyFont="1">
      <alignment/>
      <protection/>
    </xf>
    <xf numFmtId="0" fontId="14" fillId="0" borderId="0" xfId="62" applyAlignment="1">
      <alignment horizontal="center" vertical="center" shrinkToFit="1"/>
      <protection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20" fontId="0" fillId="33" borderId="15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left" vertical="center"/>
    </xf>
    <xf numFmtId="0" fontId="14" fillId="33" borderId="0" xfId="62" applyFill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26" xfId="62" applyFont="1" applyFill="1" applyBorder="1" applyAlignment="1">
      <alignment horizontal="center" vertical="center" shrinkToFit="1"/>
      <protection/>
    </xf>
    <xf numFmtId="0" fontId="0" fillId="33" borderId="27" xfId="62" applyFont="1" applyFill="1" applyBorder="1" applyAlignment="1">
      <alignment horizontal="center" vertical="center" shrinkToFit="1"/>
      <protection/>
    </xf>
    <xf numFmtId="0" fontId="0" fillId="33" borderId="26" xfId="62" applyFont="1" applyFill="1" applyBorder="1" applyAlignment="1">
      <alignment vertical="center"/>
      <protection/>
    </xf>
    <xf numFmtId="0" fontId="0" fillId="33" borderId="10" xfId="62" applyFont="1" applyFill="1" applyBorder="1" applyAlignment="1">
      <alignment vertical="center"/>
      <protection/>
    </xf>
    <xf numFmtId="0" fontId="10" fillId="33" borderId="26" xfId="62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distributed" vertical="center"/>
    </xf>
    <xf numFmtId="0" fontId="0" fillId="33" borderId="28" xfId="0" applyFont="1" applyFill="1" applyBorder="1" applyAlignment="1">
      <alignment vertical="center"/>
    </xf>
    <xf numFmtId="0" fontId="0" fillId="33" borderId="0" xfId="0" applyFont="1" applyFill="1" applyAlignment="1">
      <alignment horizontal="distributed" vertical="center"/>
    </xf>
    <xf numFmtId="0" fontId="0" fillId="33" borderId="28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 shrinkToFit="1"/>
    </xf>
    <xf numFmtId="0" fontId="0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 wrapText="1"/>
    </xf>
    <xf numFmtId="0" fontId="0" fillId="33" borderId="2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vertical="center" wrapText="1"/>
    </xf>
    <xf numFmtId="0" fontId="0" fillId="33" borderId="34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shrinkToFit="1"/>
    </xf>
    <xf numFmtId="0" fontId="2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28" xfId="0" applyFont="1" applyFill="1" applyBorder="1" applyAlignment="1">
      <alignment horizontal="right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right" vertical="center"/>
    </xf>
    <xf numFmtId="0" fontId="24" fillId="0" borderId="0" xfId="61" applyFont="1">
      <alignment vertical="center"/>
      <protection/>
    </xf>
    <xf numFmtId="0" fontId="21" fillId="0" borderId="0" xfId="61">
      <alignment vertical="center"/>
      <protection/>
    </xf>
    <xf numFmtId="0" fontId="25" fillId="33" borderId="0" xfId="61" applyFont="1" applyFill="1">
      <alignment vertical="center"/>
      <protection/>
    </xf>
    <xf numFmtId="0" fontId="11" fillId="33" borderId="0" xfId="61" applyFont="1" applyFill="1" applyAlignment="1">
      <alignment horizontal="distributed" vertical="center"/>
      <protection/>
    </xf>
    <xf numFmtId="0" fontId="11" fillId="33" borderId="0" xfId="61" applyFont="1" applyFill="1">
      <alignment vertical="center"/>
      <protection/>
    </xf>
    <xf numFmtId="0" fontId="26" fillId="33" borderId="36" xfId="61" applyFont="1" applyFill="1" applyBorder="1" applyAlignment="1">
      <alignment horizontal="center" vertical="center"/>
      <protection/>
    </xf>
    <xf numFmtId="0" fontId="26" fillId="33" borderId="10" xfId="61" applyFont="1" applyFill="1" applyBorder="1" applyAlignment="1">
      <alignment horizontal="center" vertical="center"/>
      <protection/>
    </xf>
    <xf numFmtId="0" fontId="27" fillId="0" borderId="0" xfId="61" applyFont="1" applyAlignment="1">
      <alignment horizontal="center" vertical="center"/>
      <protection/>
    </xf>
    <xf numFmtId="0" fontId="10" fillId="33" borderId="37" xfId="61" applyFont="1" applyFill="1" applyBorder="1" applyAlignment="1" applyProtection="1">
      <alignment horizontal="right" vertical="center"/>
      <protection locked="0"/>
    </xf>
    <xf numFmtId="0" fontId="31" fillId="33" borderId="38" xfId="61" applyFont="1" applyFill="1" applyBorder="1" applyAlignment="1">
      <alignment horizontal="center" vertical="center" wrapText="1"/>
      <protection/>
    </xf>
    <xf numFmtId="0" fontId="10" fillId="33" borderId="39" xfId="61" applyFont="1" applyFill="1" applyBorder="1" applyAlignment="1" applyProtection="1">
      <alignment horizontal="left" vertical="center" wrapText="1"/>
      <protection locked="0"/>
    </xf>
    <xf numFmtId="0" fontId="10" fillId="33" borderId="40" xfId="61" applyFont="1" applyFill="1" applyBorder="1" applyAlignment="1" applyProtection="1">
      <alignment horizontal="right" vertical="center"/>
      <protection locked="0"/>
    </xf>
    <xf numFmtId="0" fontId="31" fillId="33" borderId="41" xfId="61" applyFont="1" applyFill="1" applyBorder="1" applyAlignment="1">
      <alignment horizontal="center" vertical="center" wrapText="1"/>
      <protection/>
    </xf>
    <xf numFmtId="0" fontId="10" fillId="33" borderId="42" xfId="61" applyFont="1" applyFill="1" applyBorder="1" applyAlignment="1" applyProtection="1">
      <alignment horizontal="left" vertical="center" wrapText="1"/>
      <protection locked="0"/>
    </xf>
    <xf numFmtId="0" fontId="10" fillId="33" borderId="0" xfId="61" applyFont="1" applyFill="1" applyAlignment="1" applyProtection="1">
      <alignment horizontal="left" vertical="top" wrapText="1"/>
      <protection locked="0"/>
    </xf>
    <xf numFmtId="0" fontId="33" fillId="33" borderId="26" xfId="61" applyFont="1" applyFill="1" applyBorder="1" applyAlignment="1">
      <alignment horizontal="center" vertical="center"/>
      <protection/>
    </xf>
    <xf numFmtId="0" fontId="33" fillId="33" borderId="26" xfId="61" applyFont="1" applyFill="1" applyBorder="1" applyAlignment="1">
      <alignment horizontal="center" vertical="center" wrapText="1"/>
      <protection/>
    </xf>
    <xf numFmtId="0" fontId="10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10" fillId="33" borderId="26" xfId="61" applyFont="1" applyFill="1" applyBorder="1" applyProtection="1">
      <alignment vertical="center"/>
      <protection locked="0"/>
    </xf>
    <xf numFmtId="179" fontId="10" fillId="33" borderId="26" xfId="61" applyNumberFormat="1" applyFont="1" applyFill="1" applyBorder="1">
      <alignment vertical="center"/>
      <protection/>
    </xf>
    <xf numFmtId="0" fontId="25" fillId="33" borderId="0" xfId="61" applyFont="1" applyFill="1" applyProtection="1">
      <alignment vertical="center"/>
      <protection locked="0"/>
    </xf>
    <xf numFmtId="0" fontId="11" fillId="33" borderId="0" xfId="61" applyFont="1" applyFill="1" applyAlignment="1" applyProtection="1">
      <alignment horizontal="distributed" vertical="center"/>
      <protection locked="0"/>
    </xf>
    <xf numFmtId="0" fontId="11" fillId="33" borderId="0" xfId="61" applyFont="1" applyFill="1" applyProtection="1">
      <alignment vertical="center"/>
      <protection locked="0"/>
    </xf>
    <xf numFmtId="0" fontId="11" fillId="33" borderId="43" xfId="61" applyFont="1" applyFill="1" applyBorder="1" applyProtection="1">
      <alignment vertical="center"/>
      <protection locked="0"/>
    </xf>
    <xf numFmtId="0" fontId="11" fillId="33" borderId="13" xfId="61" applyFont="1" applyFill="1" applyBorder="1" applyProtection="1">
      <alignment vertical="center"/>
      <protection locked="0"/>
    </xf>
    <xf numFmtId="0" fontId="11" fillId="33" borderId="44" xfId="61" applyFont="1" applyFill="1" applyBorder="1" applyProtection="1">
      <alignment vertical="center"/>
      <protection locked="0"/>
    </xf>
    <xf numFmtId="0" fontId="11" fillId="33" borderId="45" xfId="61" applyFont="1" applyFill="1" applyBorder="1" applyProtection="1">
      <alignment vertical="center"/>
      <protection locked="0"/>
    </xf>
    <xf numFmtId="0" fontId="11" fillId="33" borderId="46" xfId="61" applyFont="1" applyFill="1" applyBorder="1" applyProtection="1">
      <alignment vertical="center"/>
      <protection locked="0"/>
    </xf>
    <xf numFmtId="0" fontId="25" fillId="33" borderId="43" xfId="61" applyFont="1" applyFill="1" applyBorder="1" applyProtection="1">
      <alignment vertical="center"/>
      <protection locked="0"/>
    </xf>
    <xf numFmtId="0" fontId="11" fillId="33" borderId="13" xfId="61" applyFont="1" applyFill="1" applyBorder="1" applyAlignment="1" applyProtection="1">
      <alignment horizontal="distributed" vertical="center"/>
      <protection locked="0"/>
    </xf>
    <xf numFmtId="0" fontId="25" fillId="33" borderId="45" xfId="61" applyFont="1" applyFill="1" applyBorder="1" applyProtection="1">
      <alignment vertical="center"/>
      <protection locked="0"/>
    </xf>
    <xf numFmtId="0" fontId="25" fillId="33" borderId="44" xfId="61" applyFont="1" applyFill="1" applyBorder="1" applyProtection="1">
      <alignment vertical="center"/>
      <protection locked="0"/>
    </xf>
    <xf numFmtId="0" fontId="25" fillId="33" borderId="46" xfId="61" applyFont="1" applyFill="1" applyBorder="1" applyProtection="1">
      <alignment vertical="center"/>
      <protection locked="0"/>
    </xf>
    <xf numFmtId="0" fontId="25" fillId="33" borderId="47" xfId="61" applyFont="1" applyFill="1" applyBorder="1" applyProtection="1">
      <alignment vertical="center"/>
      <protection locked="0"/>
    </xf>
    <xf numFmtId="0" fontId="11" fillId="33" borderId="10" xfId="61" applyFont="1" applyFill="1" applyBorder="1" applyAlignment="1" applyProtection="1">
      <alignment horizontal="distributed" vertical="center"/>
      <protection locked="0"/>
    </xf>
    <xf numFmtId="0" fontId="11" fillId="33" borderId="10" xfId="61" applyFont="1" applyFill="1" applyBorder="1" applyProtection="1">
      <alignment vertical="center"/>
      <protection locked="0"/>
    </xf>
    <xf numFmtId="0" fontId="11" fillId="33" borderId="48" xfId="61" applyFont="1" applyFill="1" applyBorder="1" applyProtection="1">
      <alignment vertical="center"/>
      <protection locked="0"/>
    </xf>
    <xf numFmtId="0" fontId="25" fillId="33" borderId="10" xfId="61" applyFont="1" applyFill="1" applyBorder="1" applyProtection="1">
      <alignment vertical="center"/>
      <protection locked="0"/>
    </xf>
    <xf numFmtId="0" fontId="11" fillId="33" borderId="44" xfId="61" applyFont="1" applyFill="1" applyBorder="1" applyAlignment="1" applyProtection="1">
      <alignment horizontal="distributed" vertical="center"/>
      <protection locked="0"/>
    </xf>
    <xf numFmtId="0" fontId="11" fillId="33" borderId="47" xfId="61" applyFont="1" applyFill="1" applyBorder="1" applyProtection="1">
      <alignment vertical="center"/>
      <protection locked="0"/>
    </xf>
    <xf numFmtId="0" fontId="11" fillId="33" borderId="48" xfId="61" applyFont="1" applyFill="1" applyBorder="1" applyAlignment="1" applyProtection="1">
      <alignment horizontal="distributed" vertical="center"/>
      <protection locked="0"/>
    </xf>
    <xf numFmtId="0" fontId="25" fillId="0" borderId="0" xfId="61" applyFont="1">
      <alignment vertical="center"/>
      <protection/>
    </xf>
    <xf numFmtId="0" fontId="11" fillId="0" borderId="0" xfId="61" applyFont="1" applyAlignment="1">
      <alignment horizontal="distributed" vertical="center"/>
      <protection/>
    </xf>
    <xf numFmtId="0" fontId="11" fillId="0" borderId="0" xfId="61" applyFont="1">
      <alignment vertical="center"/>
      <protection/>
    </xf>
    <xf numFmtId="0" fontId="10" fillId="33" borderId="49" xfId="61" applyFont="1" applyFill="1" applyBorder="1" applyAlignment="1" applyProtection="1">
      <alignment horizontal="right" vertical="center"/>
      <protection locked="0"/>
    </xf>
    <xf numFmtId="0" fontId="31" fillId="33" borderId="0" xfId="61" applyFont="1" applyFill="1" applyAlignment="1">
      <alignment horizontal="center" vertical="center" wrapText="1"/>
      <protection/>
    </xf>
    <xf numFmtId="0" fontId="10" fillId="33" borderId="50" xfId="61" applyFont="1" applyFill="1" applyBorder="1" applyAlignment="1" applyProtection="1">
      <alignment horizontal="left" vertical="center" wrapText="1"/>
      <protection locked="0"/>
    </xf>
    <xf numFmtId="0" fontId="24" fillId="0" borderId="0" xfId="61" applyFont="1">
      <alignment vertical="center"/>
      <protection/>
    </xf>
    <xf numFmtId="0" fontId="21" fillId="0" borderId="0" xfId="61" applyFont="1">
      <alignment vertical="center"/>
      <protection/>
    </xf>
    <xf numFmtId="0" fontId="25" fillId="33" borderId="0" xfId="61" applyFont="1" applyFill="1">
      <alignment vertical="center"/>
      <protection/>
    </xf>
    <xf numFmtId="0" fontId="11" fillId="33" borderId="0" xfId="61" applyFont="1" applyFill="1" applyAlignment="1">
      <alignment horizontal="distributed" vertical="center"/>
      <protection/>
    </xf>
    <xf numFmtId="0" fontId="11" fillId="33" borderId="0" xfId="61" applyFont="1" applyFill="1">
      <alignment vertical="center"/>
      <protection/>
    </xf>
    <xf numFmtId="0" fontId="0" fillId="0" borderId="0" xfId="0" applyFont="1" applyAlignment="1">
      <alignment horizontal="left" vertical="center"/>
    </xf>
    <xf numFmtId="0" fontId="26" fillId="33" borderId="36" xfId="61" applyFont="1" applyFill="1" applyBorder="1" applyAlignment="1">
      <alignment horizontal="center" vertical="center"/>
      <protection/>
    </xf>
    <xf numFmtId="0" fontId="26" fillId="33" borderId="10" xfId="61" applyFont="1" applyFill="1" applyBorder="1" applyAlignment="1">
      <alignment horizontal="center" vertical="center"/>
      <protection/>
    </xf>
    <xf numFmtId="0" fontId="27" fillId="0" borderId="0" xfId="61" applyFont="1" applyAlignment="1">
      <alignment horizontal="center" vertical="center"/>
      <protection/>
    </xf>
    <xf numFmtId="0" fontId="10" fillId="33" borderId="37" xfId="61" applyFont="1" applyFill="1" applyBorder="1" applyAlignment="1" applyProtection="1">
      <alignment horizontal="right" vertical="center"/>
      <protection locked="0"/>
    </xf>
    <xf numFmtId="0" fontId="31" fillId="33" borderId="38" xfId="61" applyFont="1" applyFill="1" applyBorder="1" applyAlignment="1">
      <alignment horizontal="center" vertical="center" wrapText="1"/>
      <protection/>
    </xf>
    <xf numFmtId="0" fontId="10" fillId="33" borderId="39" xfId="61" applyFont="1" applyFill="1" applyBorder="1" applyAlignment="1" applyProtection="1">
      <alignment horizontal="left" vertical="center" wrapText="1"/>
      <protection locked="0"/>
    </xf>
    <xf numFmtId="0" fontId="10" fillId="33" borderId="49" xfId="61" applyFont="1" applyFill="1" applyBorder="1" applyAlignment="1" applyProtection="1">
      <alignment horizontal="right" vertical="center"/>
      <protection locked="0"/>
    </xf>
    <xf numFmtId="0" fontId="31" fillId="33" borderId="0" xfId="61" applyFont="1" applyFill="1" applyAlignment="1">
      <alignment horizontal="center" vertical="center" wrapText="1"/>
      <protection/>
    </xf>
    <xf numFmtId="0" fontId="10" fillId="33" borderId="50" xfId="61" applyFont="1" applyFill="1" applyBorder="1" applyAlignment="1" applyProtection="1">
      <alignment horizontal="left" vertical="center" wrapText="1"/>
      <protection locked="0"/>
    </xf>
    <xf numFmtId="0" fontId="10" fillId="33" borderId="40" xfId="61" applyFont="1" applyFill="1" applyBorder="1" applyAlignment="1" applyProtection="1">
      <alignment horizontal="right" vertical="center"/>
      <protection locked="0"/>
    </xf>
    <xf numFmtId="0" fontId="31" fillId="33" borderId="41" xfId="61" applyFont="1" applyFill="1" applyBorder="1" applyAlignment="1">
      <alignment horizontal="center" vertical="center" wrapText="1"/>
      <protection/>
    </xf>
    <xf numFmtId="0" fontId="10" fillId="33" borderId="42" xfId="61" applyFont="1" applyFill="1" applyBorder="1" applyAlignment="1" applyProtection="1">
      <alignment horizontal="left" vertical="center" wrapText="1"/>
      <protection locked="0"/>
    </xf>
    <xf numFmtId="0" fontId="10" fillId="33" borderId="0" xfId="61" applyFont="1" applyFill="1" applyAlignment="1" applyProtection="1">
      <alignment horizontal="left" vertical="top" wrapText="1"/>
      <protection locked="0"/>
    </xf>
    <xf numFmtId="0" fontId="33" fillId="33" borderId="26" xfId="61" applyFont="1" applyFill="1" applyBorder="1" applyAlignment="1">
      <alignment horizontal="center" vertical="center"/>
      <protection/>
    </xf>
    <xf numFmtId="0" fontId="33" fillId="33" borderId="26" xfId="61" applyFont="1" applyFill="1" applyBorder="1" applyAlignment="1">
      <alignment horizontal="center" vertical="center" wrapText="1"/>
      <protection/>
    </xf>
    <xf numFmtId="0" fontId="10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10" fillId="33" borderId="26" xfId="61" applyFont="1" applyFill="1" applyBorder="1" applyProtection="1">
      <alignment vertical="center"/>
      <protection locked="0"/>
    </xf>
    <xf numFmtId="179" fontId="10" fillId="33" borderId="26" xfId="61" applyNumberFormat="1" applyFont="1" applyFill="1" applyBorder="1">
      <alignment vertical="center"/>
      <protection/>
    </xf>
    <xf numFmtId="0" fontId="25" fillId="33" borderId="0" xfId="61" applyFont="1" applyFill="1" applyProtection="1">
      <alignment vertical="center"/>
      <protection locked="0"/>
    </xf>
    <xf numFmtId="0" fontId="11" fillId="33" borderId="0" xfId="61" applyFont="1" applyFill="1" applyAlignment="1" applyProtection="1">
      <alignment horizontal="distributed" vertical="center"/>
      <protection locked="0"/>
    </xf>
    <xf numFmtId="0" fontId="11" fillId="33" borderId="0" xfId="61" applyFont="1" applyFill="1" applyProtection="1">
      <alignment vertical="center"/>
      <protection locked="0"/>
    </xf>
    <xf numFmtId="0" fontId="11" fillId="33" borderId="43" xfId="61" applyFont="1" applyFill="1" applyBorder="1" applyProtection="1">
      <alignment vertical="center"/>
      <protection locked="0"/>
    </xf>
    <xf numFmtId="0" fontId="11" fillId="33" borderId="13" xfId="61" applyFont="1" applyFill="1" applyBorder="1" applyProtection="1">
      <alignment vertical="center"/>
      <protection locked="0"/>
    </xf>
    <xf numFmtId="0" fontId="11" fillId="33" borderId="44" xfId="61" applyFont="1" applyFill="1" applyBorder="1" applyProtection="1">
      <alignment vertical="center"/>
      <protection locked="0"/>
    </xf>
    <xf numFmtId="0" fontId="11" fillId="33" borderId="45" xfId="61" applyFont="1" applyFill="1" applyBorder="1" applyProtection="1">
      <alignment vertical="center"/>
      <protection locked="0"/>
    </xf>
    <xf numFmtId="0" fontId="11" fillId="33" borderId="46" xfId="61" applyFont="1" applyFill="1" applyBorder="1" applyProtection="1">
      <alignment vertical="center"/>
      <protection locked="0"/>
    </xf>
    <xf numFmtId="0" fontId="25" fillId="33" borderId="43" xfId="61" applyFont="1" applyFill="1" applyBorder="1" applyProtection="1">
      <alignment vertical="center"/>
      <protection locked="0"/>
    </xf>
    <xf numFmtId="0" fontId="11" fillId="33" borderId="13" xfId="61" applyFont="1" applyFill="1" applyBorder="1" applyAlignment="1" applyProtection="1">
      <alignment horizontal="distributed" vertical="center"/>
      <protection locked="0"/>
    </xf>
    <xf numFmtId="0" fontId="25" fillId="33" borderId="45" xfId="61" applyFont="1" applyFill="1" applyBorder="1" applyProtection="1">
      <alignment vertical="center"/>
      <protection locked="0"/>
    </xf>
    <xf numFmtId="0" fontId="25" fillId="33" borderId="44" xfId="61" applyFont="1" applyFill="1" applyBorder="1" applyProtection="1">
      <alignment vertical="center"/>
      <protection locked="0"/>
    </xf>
    <xf numFmtId="0" fontId="25" fillId="33" borderId="46" xfId="61" applyFont="1" applyFill="1" applyBorder="1" applyProtection="1">
      <alignment vertical="center"/>
      <protection locked="0"/>
    </xf>
    <xf numFmtId="0" fontId="25" fillId="33" borderId="47" xfId="61" applyFont="1" applyFill="1" applyBorder="1" applyProtection="1">
      <alignment vertical="center"/>
      <protection locked="0"/>
    </xf>
    <xf numFmtId="0" fontId="11" fillId="33" borderId="10" xfId="61" applyFont="1" applyFill="1" applyBorder="1" applyAlignment="1" applyProtection="1">
      <alignment horizontal="distributed" vertical="center"/>
      <protection locked="0"/>
    </xf>
    <xf numFmtId="0" fontId="11" fillId="33" borderId="10" xfId="61" applyFont="1" applyFill="1" applyBorder="1" applyProtection="1">
      <alignment vertical="center"/>
      <protection locked="0"/>
    </xf>
    <xf numFmtId="0" fontId="11" fillId="33" borderId="48" xfId="61" applyFont="1" applyFill="1" applyBorder="1" applyProtection="1">
      <alignment vertical="center"/>
      <protection locked="0"/>
    </xf>
    <xf numFmtId="0" fontId="25" fillId="33" borderId="10" xfId="61" applyFont="1" applyFill="1" applyBorder="1" applyProtection="1">
      <alignment vertical="center"/>
      <protection locked="0"/>
    </xf>
    <xf numFmtId="0" fontId="11" fillId="33" borderId="44" xfId="61" applyFont="1" applyFill="1" applyBorder="1" applyAlignment="1" applyProtection="1">
      <alignment horizontal="distributed" vertical="center"/>
      <protection locked="0"/>
    </xf>
    <xf numFmtId="0" fontId="11" fillId="33" borderId="47" xfId="61" applyFont="1" applyFill="1" applyBorder="1" applyProtection="1">
      <alignment vertical="center"/>
      <protection locked="0"/>
    </xf>
    <xf numFmtId="0" fontId="11" fillId="33" borderId="48" xfId="61" applyFont="1" applyFill="1" applyBorder="1" applyAlignment="1" applyProtection="1">
      <alignment horizontal="distributed" vertical="center"/>
      <protection locked="0"/>
    </xf>
    <xf numFmtId="0" fontId="25" fillId="0" borderId="0" xfId="61" applyFont="1">
      <alignment vertical="center"/>
      <protection/>
    </xf>
    <xf numFmtId="0" fontId="11" fillId="0" borderId="0" xfId="61" applyFont="1" applyAlignment="1">
      <alignment horizontal="distributed" vertical="center"/>
      <protection/>
    </xf>
    <xf numFmtId="0" fontId="11" fillId="0" borderId="0" xfId="61" applyFont="1">
      <alignment vertical="center"/>
      <protection/>
    </xf>
    <xf numFmtId="0" fontId="0" fillId="0" borderId="0" xfId="0" applyAlignment="1">
      <alignment horizontal="left" vertical="center"/>
    </xf>
    <xf numFmtId="0" fontId="25" fillId="33" borderId="22" xfId="61" applyFont="1" applyFill="1" applyBorder="1" applyProtection="1">
      <alignment vertical="center"/>
      <protection locked="0"/>
    </xf>
    <xf numFmtId="0" fontId="25" fillId="33" borderId="51" xfId="61" applyFont="1" applyFill="1" applyBorder="1" applyProtection="1">
      <alignment vertical="center"/>
      <protection locked="0"/>
    </xf>
    <xf numFmtId="0" fontId="11" fillId="33" borderId="52" xfId="61" applyFont="1" applyFill="1" applyBorder="1" applyAlignment="1" applyProtection="1">
      <alignment horizontal="center" vertical="center"/>
      <protection locked="0"/>
    </xf>
    <xf numFmtId="0" fontId="32" fillId="33" borderId="0" xfId="61" applyFont="1" applyFill="1" applyAlignment="1">
      <alignment horizontal="center" vertical="center"/>
      <protection/>
    </xf>
    <xf numFmtId="0" fontId="25" fillId="33" borderId="52" xfId="61" applyFont="1" applyFill="1" applyBorder="1" applyAlignment="1" applyProtection="1">
      <alignment horizontal="center" vertical="center"/>
      <protection locked="0"/>
    </xf>
    <xf numFmtId="0" fontId="10" fillId="33" borderId="26" xfId="61" applyFont="1" applyFill="1" applyBorder="1" applyAlignment="1" applyProtection="1">
      <alignment horizontal="center" vertical="center"/>
      <protection locked="0"/>
    </xf>
    <xf numFmtId="0" fontId="10" fillId="33" borderId="26" xfId="61" applyFont="1" applyFill="1" applyBorder="1" applyAlignment="1" applyProtection="1">
      <alignment horizontal="left" vertical="center"/>
      <protection locked="0"/>
    </xf>
    <xf numFmtId="0" fontId="0" fillId="33" borderId="26" xfId="61" applyFont="1" applyFill="1" applyBorder="1" applyAlignment="1" applyProtection="1">
      <alignment horizontal="center" vertical="center"/>
      <protection locked="0"/>
    </xf>
    <xf numFmtId="0" fontId="10" fillId="33" borderId="53" xfId="61" applyFont="1" applyFill="1" applyBorder="1" applyAlignment="1">
      <alignment horizontal="center" vertical="center"/>
      <protection/>
    </xf>
    <xf numFmtId="0" fontId="0" fillId="33" borderId="53" xfId="61" applyFont="1" applyFill="1" applyBorder="1" applyAlignment="1">
      <alignment horizontal="center" vertical="center"/>
      <protection/>
    </xf>
    <xf numFmtId="0" fontId="34" fillId="33" borderId="12" xfId="61" applyFont="1" applyFill="1" applyBorder="1" applyAlignment="1">
      <alignment horizontal="distributed" vertical="center"/>
      <protection/>
    </xf>
    <xf numFmtId="0" fontId="10" fillId="33" borderId="54" xfId="61" applyFont="1" applyFill="1" applyBorder="1" applyAlignment="1" applyProtection="1">
      <alignment horizontal="left" vertical="top" wrapText="1"/>
      <protection locked="0"/>
    </xf>
    <xf numFmtId="0" fontId="10" fillId="33" borderId="55" xfId="61" applyFont="1" applyFill="1" applyBorder="1" applyAlignment="1" applyProtection="1">
      <alignment horizontal="left" vertical="top" wrapText="1"/>
      <protection locked="0"/>
    </xf>
    <xf numFmtId="0" fontId="10" fillId="33" borderId="56" xfId="61" applyFont="1" applyFill="1" applyBorder="1" applyAlignment="1" applyProtection="1">
      <alignment horizontal="left" vertical="top" wrapText="1"/>
      <protection locked="0"/>
    </xf>
    <xf numFmtId="0" fontId="32" fillId="33" borderId="0" xfId="61" applyFont="1" applyFill="1" applyAlignment="1">
      <alignment horizontal="left" vertical="center"/>
      <protection/>
    </xf>
    <xf numFmtId="0" fontId="0" fillId="33" borderId="26" xfId="61" applyFont="1" applyFill="1" applyBorder="1" applyAlignment="1">
      <alignment horizontal="center" vertical="center"/>
      <protection/>
    </xf>
    <xf numFmtId="0" fontId="0" fillId="33" borderId="26" xfId="61" applyFont="1" applyFill="1" applyBorder="1" applyAlignment="1">
      <alignment horizontal="center" vertical="center" shrinkToFit="1"/>
      <protection/>
    </xf>
    <xf numFmtId="0" fontId="30" fillId="33" borderId="57" xfId="61" applyFont="1" applyFill="1" applyBorder="1" applyAlignment="1" applyProtection="1">
      <alignment horizontal="center" vertical="center"/>
      <protection locked="0"/>
    </xf>
    <xf numFmtId="0" fontId="30" fillId="33" borderId="58" xfId="61" applyFont="1" applyFill="1" applyBorder="1" applyAlignment="1" applyProtection="1">
      <alignment horizontal="center" vertical="center"/>
      <protection locked="0"/>
    </xf>
    <xf numFmtId="0" fontId="30" fillId="33" borderId="59" xfId="61" applyFont="1" applyFill="1" applyBorder="1" applyAlignment="1" applyProtection="1">
      <alignment horizontal="center" vertical="center"/>
      <protection locked="0"/>
    </xf>
    <xf numFmtId="0" fontId="31" fillId="33" borderId="43" xfId="61" applyFont="1" applyFill="1" applyBorder="1" applyAlignment="1" applyProtection="1">
      <alignment horizontal="center" vertical="center"/>
      <protection locked="0"/>
    </xf>
    <xf numFmtId="0" fontId="31" fillId="33" borderId="13" xfId="61" applyFont="1" applyFill="1" applyBorder="1" applyAlignment="1" applyProtection="1">
      <alignment horizontal="center" vertical="center"/>
      <protection locked="0"/>
    </xf>
    <xf numFmtId="0" fontId="31" fillId="33" borderId="60" xfId="61" applyFont="1" applyFill="1" applyBorder="1" applyAlignment="1" applyProtection="1">
      <alignment horizontal="center" vertical="center"/>
      <protection locked="0"/>
    </xf>
    <xf numFmtId="0" fontId="31" fillId="33" borderId="45" xfId="61" applyFont="1" applyFill="1" applyBorder="1" applyAlignment="1" applyProtection="1">
      <alignment horizontal="center" vertical="center"/>
      <protection locked="0"/>
    </xf>
    <xf numFmtId="0" fontId="31" fillId="33" borderId="0" xfId="61" applyFont="1" applyFill="1" applyAlignment="1" applyProtection="1">
      <alignment horizontal="center" vertical="center"/>
      <protection locked="0"/>
    </xf>
    <xf numFmtId="0" fontId="31" fillId="33" borderId="50" xfId="61" applyFont="1" applyFill="1" applyBorder="1" applyAlignment="1" applyProtection="1">
      <alignment horizontal="center" vertical="center"/>
      <protection locked="0"/>
    </xf>
    <xf numFmtId="0" fontId="31" fillId="33" borderId="47" xfId="61" applyFont="1" applyFill="1" applyBorder="1" applyAlignment="1" applyProtection="1">
      <alignment horizontal="center" vertical="center"/>
      <protection locked="0"/>
    </xf>
    <xf numFmtId="0" fontId="31" fillId="33" borderId="10" xfId="61" applyFont="1" applyFill="1" applyBorder="1" applyAlignment="1" applyProtection="1">
      <alignment horizontal="center" vertical="center"/>
      <protection locked="0"/>
    </xf>
    <xf numFmtId="0" fontId="31" fillId="33" borderId="61" xfId="61" applyFont="1" applyFill="1" applyBorder="1" applyAlignment="1" applyProtection="1">
      <alignment horizontal="center" vertical="center"/>
      <protection locked="0"/>
    </xf>
    <xf numFmtId="0" fontId="4" fillId="33" borderId="62" xfId="61" applyFont="1" applyFill="1" applyBorder="1" applyAlignment="1">
      <alignment horizontal="center" vertical="center"/>
      <protection/>
    </xf>
    <xf numFmtId="0" fontId="4" fillId="33" borderId="60" xfId="61" applyFont="1" applyFill="1" applyBorder="1" applyAlignment="1">
      <alignment horizontal="center" vertical="center"/>
      <protection/>
    </xf>
    <xf numFmtId="0" fontId="4" fillId="33" borderId="49" xfId="61" applyFont="1" applyFill="1" applyBorder="1" applyAlignment="1">
      <alignment horizontal="center" vertical="center"/>
      <protection/>
    </xf>
    <xf numFmtId="0" fontId="4" fillId="33" borderId="50" xfId="61" applyFont="1" applyFill="1" applyBorder="1" applyAlignment="1">
      <alignment horizontal="center" vertical="center"/>
      <protection/>
    </xf>
    <xf numFmtId="0" fontId="4" fillId="33" borderId="63" xfId="61" applyFont="1" applyFill="1" applyBorder="1" applyAlignment="1">
      <alignment horizontal="center" vertical="center"/>
      <protection/>
    </xf>
    <xf numFmtId="0" fontId="4" fillId="33" borderId="61" xfId="61" applyFont="1" applyFill="1" applyBorder="1" applyAlignment="1">
      <alignment horizontal="center" vertical="center"/>
      <protection/>
    </xf>
    <xf numFmtId="0" fontId="31" fillId="33" borderId="62" xfId="61" applyFont="1" applyFill="1" applyBorder="1" applyAlignment="1" applyProtection="1">
      <alignment horizontal="center" vertical="center"/>
      <protection locked="0"/>
    </xf>
    <xf numFmtId="0" fontId="31" fillId="33" borderId="49" xfId="61" applyFont="1" applyFill="1" applyBorder="1" applyAlignment="1" applyProtection="1">
      <alignment horizontal="center" vertical="center"/>
      <protection locked="0"/>
    </xf>
    <xf numFmtId="0" fontId="31" fillId="33" borderId="63" xfId="61" applyFont="1" applyFill="1" applyBorder="1" applyAlignment="1" applyProtection="1">
      <alignment horizontal="center" vertical="center"/>
      <protection locked="0"/>
    </xf>
    <xf numFmtId="0" fontId="10" fillId="33" borderId="0" xfId="61" applyFont="1" applyFill="1" applyAlignment="1" applyProtection="1">
      <alignment horizontal="center" vertical="top" wrapText="1"/>
      <protection locked="0"/>
    </xf>
    <xf numFmtId="0" fontId="8" fillId="33" borderId="62" xfId="61" applyFont="1" applyFill="1" applyBorder="1" applyAlignment="1" applyProtection="1">
      <alignment horizontal="left" vertical="center" wrapText="1"/>
      <protection locked="0"/>
    </xf>
    <xf numFmtId="0" fontId="8" fillId="33" borderId="13" xfId="61" applyFont="1" applyFill="1" applyBorder="1" applyAlignment="1" applyProtection="1">
      <alignment horizontal="left" vertical="center" wrapText="1"/>
      <protection locked="0"/>
    </xf>
    <xf numFmtId="0" fontId="8" fillId="33" borderId="44" xfId="61" applyFont="1" applyFill="1" applyBorder="1" applyAlignment="1" applyProtection="1">
      <alignment horizontal="left" vertical="center" wrapText="1"/>
      <protection locked="0"/>
    </xf>
    <xf numFmtId="0" fontId="8" fillId="33" borderId="49" xfId="61" applyFont="1" applyFill="1" applyBorder="1" applyAlignment="1" applyProtection="1">
      <alignment horizontal="left" vertical="center" wrapText="1"/>
      <protection locked="0"/>
    </xf>
    <xf numFmtId="0" fontId="8" fillId="33" borderId="0" xfId="61" applyFont="1" applyFill="1" applyAlignment="1" applyProtection="1">
      <alignment horizontal="left" vertical="center" wrapText="1"/>
      <protection locked="0"/>
    </xf>
    <xf numFmtId="0" fontId="8" fillId="33" borderId="46" xfId="61" applyFont="1" applyFill="1" applyBorder="1" applyAlignment="1" applyProtection="1">
      <alignment horizontal="left" vertical="center" wrapText="1"/>
      <protection locked="0"/>
    </xf>
    <xf numFmtId="0" fontId="8" fillId="33" borderId="63" xfId="61" applyFont="1" applyFill="1" applyBorder="1" applyAlignment="1" applyProtection="1">
      <alignment horizontal="left" vertical="center" wrapText="1"/>
      <protection locked="0"/>
    </xf>
    <xf numFmtId="0" fontId="8" fillId="33" borderId="10" xfId="61" applyFont="1" applyFill="1" applyBorder="1" applyAlignment="1" applyProtection="1">
      <alignment horizontal="left" vertical="center" wrapText="1"/>
      <protection locked="0"/>
    </xf>
    <xf numFmtId="0" fontId="8" fillId="33" borderId="48" xfId="61" applyFont="1" applyFill="1" applyBorder="1" applyAlignment="1" applyProtection="1">
      <alignment horizontal="left" vertical="center" wrapText="1"/>
      <protection locked="0"/>
    </xf>
    <xf numFmtId="0" fontId="31" fillId="33" borderId="43" xfId="61" applyFont="1" applyFill="1" applyBorder="1" applyAlignment="1" applyProtection="1">
      <alignment horizontal="center" vertical="top"/>
      <protection locked="0"/>
    </xf>
    <xf numFmtId="0" fontId="31" fillId="33" borderId="13" xfId="61" applyFont="1" applyFill="1" applyBorder="1" applyAlignment="1" applyProtection="1">
      <alignment horizontal="center" vertical="top"/>
      <protection locked="0"/>
    </xf>
    <xf numFmtId="0" fontId="31" fillId="33" borderId="60" xfId="61" applyFont="1" applyFill="1" applyBorder="1" applyAlignment="1" applyProtection="1">
      <alignment horizontal="center" vertical="top"/>
      <protection locked="0"/>
    </xf>
    <xf numFmtId="0" fontId="31" fillId="33" borderId="45" xfId="61" applyFont="1" applyFill="1" applyBorder="1" applyAlignment="1" applyProtection="1">
      <alignment horizontal="center" vertical="top"/>
      <protection locked="0"/>
    </xf>
    <xf numFmtId="0" fontId="31" fillId="33" borderId="0" xfId="61" applyFont="1" applyFill="1" applyAlignment="1" applyProtection="1">
      <alignment horizontal="center" vertical="top"/>
      <protection locked="0"/>
    </xf>
    <xf numFmtId="0" fontId="31" fillId="33" borderId="50" xfId="61" applyFont="1" applyFill="1" applyBorder="1" applyAlignment="1" applyProtection="1">
      <alignment horizontal="center" vertical="top"/>
      <protection locked="0"/>
    </xf>
    <xf numFmtId="0" fontId="31" fillId="33" borderId="47" xfId="61" applyFont="1" applyFill="1" applyBorder="1" applyAlignment="1" applyProtection="1">
      <alignment horizontal="center" vertical="top"/>
      <protection locked="0"/>
    </xf>
    <xf numFmtId="0" fontId="31" fillId="33" borderId="10" xfId="61" applyFont="1" applyFill="1" applyBorder="1" applyAlignment="1" applyProtection="1">
      <alignment horizontal="center" vertical="top"/>
      <protection locked="0"/>
    </xf>
    <xf numFmtId="0" fontId="31" fillId="33" borderId="61" xfId="61" applyFont="1" applyFill="1" applyBorder="1" applyAlignment="1" applyProtection="1">
      <alignment horizontal="center" vertical="top"/>
      <protection locked="0"/>
    </xf>
    <xf numFmtId="0" fontId="31" fillId="33" borderId="62" xfId="61" applyFont="1" applyFill="1" applyBorder="1" applyAlignment="1" applyProtection="1">
      <alignment horizontal="center" vertical="top"/>
      <protection locked="0"/>
    </xf>
    <xf numFmtId="0" fontId="31" fillId="33" borderId="49" xfId="61" applyFont="1" applyFill="1" applyBorder="1" applyAlignment="1" applyProtection="1">
      <alignment horizontal="center" vertical="top"/>
      <protection locked="0"/>
    </xf>
    <xf numFmtId="0" fontId="31" fillId="33" borderId="63" xfId="61" applyFont="1" applyFill="1" applyBorder="1" applyAlignment="1" applyProtection="1">
      <alignment horizontal="center" vertical="top"/>
      <protection locked="0"/>
    </xf>
    <xf numFmtId="0" fontId="31" fillId="33" borderId="43" xfId="61" applyFont="1" applyFill="1" applyBorder="1" applyAlignment="1" applyProtection="1">
      <alignment horizontal="center" vertical="center"/>
      <protection locked="0"/>
    </xf>
    <xf numFmtId="0" fontId="31" fillId="33" borderId="62" xfId="61" applyFont="1" applyFill="1" applyBorder="1" applyAlignment="1" applyProtection="1">
      <alignment horizontal="center" vertical="center"/>
      <protection locked="0"/>
    </xf>
    <xf numFmtId="0" fontId="26" fillId="33" borderId="64" xfId="61" applyFont="1" applyFill="1" applyBorder="1" applyAlignment="1">
      <alignment horizontal="center" vertical="center"/>
      <protection/>
    </xf>
    <xf numFmtId="0" fontId="26" fillId="33" borderId="65" xfId="61" applyFont="1" applyFill="1" applyBorder="1" applyAlignment="1">
      <alignment horizontal="center" vertical="center"/>
      <protection/>
    </xf>
    <xf numFmtId="0" fontId="26" fillId="33" borderId="27" xfId="61" applyFont="1" applyFill="1" applyBorder="1" applyAlignment="1">
      <alignment horizontal="center" vertical="center"/>
      <protection/>
    </xf>
    <xf numFmtId="0" fontId="31" fillId="33" borderId="43" xfId="61" applyFont="1" applyFill="1" applyBorder="1" applyAlignment="1" applyProtection="1">
      <alignment horizontal="center" vertical="center" wrapText="1"/>
      <protection locked="0"/>
    </xf>
    <xf numFmtId="0" fontId="8" fillId="33" borderId="62" xfId="61" applyFont="1" applyFill="1" applyBorder="1" applyAlignment="1" applyProtection="1">
      <alignment horizontal="left" vertical="center"/>
      <protection locked="0"/>
    </xf>
    <xf numFmtId="0" fontId="8" fillId="33" borderId="13" xfId="61" applyFont="1" applyFill="1" applyBorder="1" applyAlignment="1" applyProtection="1">
      <alignment horizontal="left" vertical="center"/>
      <protection locked="0"/>
    </xf>
    <xf numFmtId="0" fontId="8" fillId="33" borderId="44" xfId="61" applyFont="1" applyFill="1" applyBorder="1" applyAlignment="1" applyProtection="1">
      <alignment horizontal="left" vertical="center"/>
      <protection locked="0"/>
    </xf>
    <xf numFmtId="0" fontId="8" fillId="33" borderId="49" xfId="61" applyFont="1" applyFill="1" applyBorder="1" applyAlignment="1" applyProtection="1">
      <alignment horizontal="left" vertical="center"/>
      <protection locked="0"/>
    </xf>
    <xf numFmtId="0" fontId="8" fillId="33" borderId="0" xfId="61" applyFont="1" applyFill="1" applyAlignment="1" applyProtection="1">
      <alignment horizontal="left" vertical="center"/>
      <protection locked="0"/>
    </xf>
    <xf numFmtId="0" fontId="8" fillId="33" borderId="46" xfId="61" applyFont="1" applyFill="1" applyBorder="1" applyAlignment="1" applyProtection="1">
      <alignment horizontal="left" vertical="center"/>
      <protection locked="0"/>
    </xf>
    <xf numFmtId="0" fontId="8" fillId="33" borderId="63" xfId="61" applyFont="1" applyFill="1" applyBorder="1" applyAlignment="1" applyProtection="1">
      <alignment horizontal="left" vertical="center"/>
      <protection locked="0"/>
    </xf>
    <xf numFmtId="0" fontId="8" fillId="33" borderId="10" xfId="61" applyFont="1" applyFill="1" applyBorder="1" applyAlignment="1" applyProtection="1">
      <alignment horizontal="left" vertical="center"/>
      <protection locked="0"/>
    </xf>
    <xf numFmtId="0" fontId="8" fillId="33" borderId="48" xfId="61" applyFont="1" applyFill="1" applyBorder="1" applyAlignment="1" applyProtection="1">
      <alignment horizontal="left" vertical="center"/>
      <protection locked="0"/>
    </xf>
    <xf numFmtId="0" fontId="26" fillId="33" borderId="10" xfId="61" applyFont="1" applyFill="1" applyBorder="1" applyAlignment="1">
      <alignment horizontal="distributed" vertical="center"/>
      <protection/>
    </xf>
    <xf numFmtId="0" fontId="26" fillId="33" borderId="36" xfId="61" applyFont="1" applyFill="1" applyBorder="1" applyAlignment="1">
      <alignment horizontal="center" vertical="center"/>
      <protection/>
    </xf>
    <xf numFmtId="0" fontId="26" fillId="33" borderId="66" xfId="61" applyFont="1" applyFill="1" applyBorder="1" applyAlignment="1">
      <alignment horizontal="center" vertical="center"/>
      <protection/>
    </xf>
    <xf numFmtId="0" fontId="28" fillId="33" borderId="64" xfId="61" applyFont="1" applyFill="1" applyBorder="1" applyAlignment="1">
      <alignment horizontal="center" vertical="center"/>
      <protection/>
    </xf>
    <xf numFmtId="0" fontId="28" fillId="33" borderId="66" xfId="61" applyFont="1" applyFill="1" applyBorder="1" applyAlignment="1">
      <alignment horizontal="center" vertical="center"/>
      <protection/>
    </xf>
    <xf numFmtId="0" fontId="29" fillId="33" borderId="64" xfId="61" applyFont="1" applyFill="1" applyBorder="1" applyAlignment="1">
      <alignment horizontal="center" vertical="center" wrapText="1"/>
      <protection/>
    </xf>
    <xf numFmtId="0" fontId="29" fillId="33" borderId="65" xfId="61" applyFont="1" applyFill="1" applyBorder="1" applyAlignment="1">
      <alignment horizontal="center" vertical="center" wrapText="1"/>
      <protection/>
    </xf>
    <xf numFmtId="0" fontId="29" fillId="33" borderId="66" xfId="61" applyFont="1" applyFill="1" applyBorder="1" applyAlignment="1">
      <alignment horizontal="center" vertical="center" wrapText="1"/>
      <protection/>
    </xf>
    <xf numFmtId="0" fontId="26" fillId="33" borderId="26" xfId="61" applyFont="1" applyFill="1" applyBorder="1" applyAlignment="1">
      <alignment horizontal="distributed" vertical="center"/>
      <protection/>
    </xf>
    <xf numFmtId="58" fontId="10" fillId="33" borderId="36" xfId="61" applyNumberFormat="1" applyFont="1" applyFill="1" applyBorder="1" applyAlignment="1" applyProtection="1">
      <alignment horizontal="left" vertical="center" indent="1"/>
      <protection locked="0"/>
    </xf>
    <xf numFmtId="0" fontId="10" fillId="33" borderId="65" xfId="61" applyFont="1" applyFill="1" applyBorder="1" applyAlignment="1" applyProtection="1">
      <alignment horizontal="left" vertical="center" indent="1"/>
      <protection locked="0"/>
    </xf>
    <xf numFmtId="0" fontId="10" fillId="33" borderId="27" xfId="61" applyFont="1" applyFill="1" applyBorder="1" applyAlignment="1" applyProtection="1">
      <alignment horizontal="left" vertical="center" indent="1"/>
      <protection locked="0"/>
    </xf>
    <xf numFmtId="0" fontId="10" fillId="33" borderId="36" xfId="61" applyFont="1" applyFill="1" applyBorder="1" applyAlignment="1" applyProtection="1">
      <alignment horizontal="left" vertical="center" indent="1"/>
      <protection locked="0"/>
    </xf>
    <xf numFmtId="0" fontId="10" fillId="33" borderId="36" xfId="61" applyFont="1" applyFill="1" applyBorder="1" applyAlignment="1" applyProtection="1">
      <alignment horizontal="left" vertical="center" indent="1"/>
      <protection locked="0"/>
    </xf>
    <xf numFmtId="0" fontId="23" fillId="33" borderId="0" xfId="61" applyFont="1" applyFill="1" applyAlignment="1">
      <alignment horizontal="center" vertical="center"/>
      <protection/>
    </xf>
    <xf numFmtId="0" fontId="10" fillId="33" borderId="36" xfId="61" applyFont="1" applyFill="1" applyBorder="1" applyAlignment="1" applyProtection="1">
      <alignment horizontal="center" vertical="center"/>
      <protection locked="0"/>
    </xf>
    <xf numFmtId="0" fontId="10" fillId="33" borderId="65" xfId="61" applyFont="1" applyFill="1" applyBorder="1" applyAlignment="1" applyProtection="1">
      <alignment horizontal="center" vertical="center"/>
      <protection locked="0"/>
    </xf>
    <xf numFmtId="0" fontId="10" fillId="33" borderId="27" xfId="61" applyFont="1" applyFill="1" applyBorder="1" applyAlignment="1" applyProtection="1">
      <alignment horizontal="center" vertical="center"/>
      <protection locked="0"/>
    </xf>
    <xf numFmtId="0" fontId="23" fillId="33" borderId="0" xfId="61" applyFont="1" applyFill="1" applyAlignment="1">
      <alignment horizontal="center" vertical="center"/>
      <protection/>
    </xf>
    <xf numFmtId="0" fontId="26" fillId="33" borderId="26" xfId="61" applyFont="1" applyFill="1" applyBorder="1" applyAlignment="1">
      <alignment horizontal="distributed" vertical="center"/>
      <protection/>
    </xf>
    <xf numFmtId="0" fontId="10" fillId="33" borderId="65" xfId="61" applyFont="1" applyFill="1" applyBorder="1" applyAlignment="1" applyProtection="1">
      <alignment horizontal="left" vertical="center" indent="1"/>
      <protection locked="0"/>
    </xf>
    <xf numFmtId="0" fontId="34" fillId="33" borderId="12" xfId="61" applyFont="1" applyFill="1" applyBorder="1" applyAlignment="1">
      <alignment horizontal="distributed" vertical="center"/>
      <protection/>
    </xf>
    <xf numFmtId="0" fontId="10" fillId="33" borderId="54" xfId="61" applyFont="1" applyFill="1" applyBorder="1" applyAlignment="1" applyProtection="1">
      <alignment horizontal="left" vertical="top" wrapText="1"/>
      <protection locked="0"/>
    </xf>
    <xf numFmtId="0" fontId="10" fillId="33" borderId="55" xfId="61" applyFont="1" applyFill="1" applyBorder="1" applyAlignment="1" applyProtection="1">
      <alignment horizontal="left" vertical="top" wrapText="1"/>
      <protection locked="0"/>
    </xf>
    <xf numFmtId="0" fontId="10" fillId="33" borderId="56" xfId="61" applyFont="1" applyFill="1" applyBorder="1" applyAlignment="1" applyProtection="1">
      <alignment horizontal="left" vertical="top" wrapText="1"/>
      <protection locked="0"/>
    </xf>
    <xf numFmtId="0" fontId="30" fillId="33" borderId="57" xfId="61" applyFont="1" applyFill="1" applyBorder="1" applyAlignment="1" applyProtection="1">
      <alignment horizontal="center" vertical="center"/>
      <protection locked="0"/>
    </xf>
    <xf numFmtId="0" fontId="30" fillId="33" borderId="58" xfId="61" applyFont="1" applyFill="1" applyBorder="1" applyAlignment="1" applyProtection="1">
      <alignment horizontal="center" vertical="center"/>
      <protection locked="0"/>
    </xf>
    <xf numFmtId="0" fontId="30" fillId="33" borderId="59" xfId="61" applyFont="1" applyFill="1" applyBorder="1" applyAlignment="1" applyProtection="1">
      <alignment horizontal="center" vertical="center"/>
      <protection locked="0"/>
    </xf>
    <xf numFmtId="0" fontId="4" fillId="33" borderId="62" xfId="61" applyFont="1" applyFill="1" applyBorder="1" applyAlignment="1">
      <alignment horizontal="center" vertical="center"/>
      <protection/>
    </xf>
    <xf numFmtId="0" fontId="4" fillId="33" borderId="60" xfId="61" applyFont="1" applyFill="1" applyBorder="1" applyAlignment="1">
      <alignment horizontal="center" vertical="center"/>
      <protection/>
    </xf>
    <xf numFmtId="0" fontId="4" fillId="33" borderId="49" xfId="61" applyFont="1" applyFill="1" applyBorder="1" applyAlignment="1">
      <alignment horizontal="center" vertical="center"/>
      <protection/>
    </xf>
    <xf numFmtId="0" fontId="4" fillId="33" borderId="50" xfId="61" applyFont="1" applyFill="1" applyBorder="1" applyAlignment="1">
      <alignment horizontal="center" vertical="center"/>
      <protection/>
    </xf>
    <xf numFmtId="0" fontId="4" fillId="33" borderId="63" xfId="61" applyFont="1" applyFill="1" applyBorder="1" applyAlignment="1">
      <alignment horizontal="center" vertical="center"/>
      <protection/>
    </xf>
    <xf numFmtId="0" fontId="4" fillId="33" borderId="61" xfId="61" applyFont="1" applyFill="1" applyBorder="1" applyAlignment="1">
      <alignment horizontal="center" vertical="center"/>
      <protection/>
    </xf>
    <xf numFmtId="0" fontId="10" fillId="33" borderId="27" xfId="61" applyFont="1" applyFill="1" applyBorder="1" applyAlignment="1" applyProtection="1">
      <alignment horizontal="left" vertical="center" indent="1"/>
      <protection locked="0"/>
    </xf>
    <xf numFmtId="58" fontId="10" fillId="33" borderId="36" xfId="61" applyNumberFormat="1" applyFont="1" applyFill="1" applyBorder="1" applyAlignment="1" applyProtection="1">
      <alignment horizontal="left" vertical="center" indent="1"/>
      <protection locked="0"/>
    </xf>
    <xf numFmtId="0" fontId="10" fillId="33" borderId="36" xfId="61" applyFont="1" applyFill="1" applyBorder="1" applyAlignment="1" applyProtection="1">
      <alignment horizontal="center" vertical="center"/>
      <protection locked="0"/>
    </xf>
    <xf numFmtId="0" fontId="10" fillId="33" borderId="65" xfId="61" applyFont="1" applyFill="1" applyBorder="1" applyAlignment="1" applyProtection="1">
      <alignment horizontal="center" vertical="center"/>
      <protection locked="0"/>
    </xf>
    <xf numFmtId="0" fontId="10" fillId="33" borderId="27" xfId="61" applyFont="1" applyFill="1" applyBorder="1" applyAlignment="1" applyProtection="1">
      <alignment horizontal="center" vertical="center"/>
      <protection locked="0"/>
    </xf>
    <xf numFmtId="0" fontId="26" fillId="33" borderId="36" xfId="61" applyFont="1" applyFill="1" applyBorder="1" applyAlignment="1">
      <alignment horizontal="center" vertical="center"/>
      <protection/>
    </xf>
    <xf numFmtId="0" fontId="26" fillId="33" borderId="65" xfId="61" applyFont="1" applyFill="1" applyBorder="1" applyAlignment="1">
      <alignment horizontal="center" vertical="center"/>
      <protection/>
    </xf>
    <xf numFmtId="0" fontId="26" fillId="33" borderId="27" xfId="61" applyFont="1" applyFill="1" applyBorder="1" applyAlignment="1">
      <alignment horizontal="center" vertical="center"/>
      <protection/>
    </xf>
    <xf numFmtId="0" fontId="25" fillId="33" borderId="22" xfId="61" applyFont="1" applyFill="1" applyBorder="1" applyProtection="1">
      <alignment vertical="center"/>
      <protection locked="0"/>
    </xf>
    <xf numFmtId="0" fontId="25" fillId="33" borderId="51" xfId="61" applyFont="1" applyFill="1" applyBorder="1" applyProtection="1">
      <alignment vertical="center"/>
      <protection locked="0"/>
    </xf>
    <xf numFmtId="0" fontId="10" fillId="33" borderId="26" xfId="61" applyFont="1" applyFill="1" applyBorder="1" applyAlignment="1" applyProtection="1">
      <alignment horizontal="left" vertical="center"/>
      <protection locked="0"/>
    </xf>
    <xf numFmtId="0" fontId="32" fillId="33" borderId="0" xfId="61" applyFont="1" applyFill="1" applyAlignment="1">
      <alignment horizontal="left" vertical="center"/>
      <protection/>
    </xf>
    <xf numFmtId="0" fontId="10" fillId="33" borderId="0" xfId="61" applyFont="1" applyFill="1" applyAlignment="1" applyProtection="1">
      <alignment horizontal="center" vertical="top" wrapText="1"/>
      <protection locked="0"/>
    </xf>
    <xf numFmtId="0" fontId="31" fillId="33" borderId="13" xfId="61" applyFont="1" applyFill="1" applyBorder="1" applyAlignment="1" applyProtection="1">
      <alignment horizontal="center" vertical="center"/>
      <protection locked="0"/>
    </xf>
    <xf numFmtId="0" fontId="31" fillId="33" borderId="60" xfId="61" applyFont="1" applyFill="1" applyBorder="1" applyAlignment="1" applyProtection="1">
      <alignment horizontal="center" vertical="center"/>
      <protection locked="0"/>
    </xf>
    <xf numFmtId="0" fontId="31" fillId="33" borderId="45" xfId="61" applyFont="1" applyFill="1" applyBorder="1" applyAlignment="1" applyProtection="1">
      <alignment horizontal="center" vertical="center"/>
      <protection locked="0"/>
    </xf>
    <xf numFmtId="0" fontId="31" fillId="33" borderId="0" xfId="61" applyFont="1" applyFill="1" applyAlignment="1" applyProtection="1">
      <alignment horizontal="center" vertical="center"/>
      <protection locked="0"/>
    </xf>
    <xf numFmtId="0" fontId="31" fillId="33" borderId="50" xfId="61" applyFont="1" applyFill="1" applyBorder="1" applyAlignment="1" applyProtection="1">
      <alignment horizontal="center" vertical="center"/>
      <protection locked="0"/>
    </xf>
    <xf numFmtId="0" fontId="31" fillId="33" borderId="47" xfId="61" applyFont="1" applyFill="1" applyBorder="1" applyAlignment="1" applyProtection="1">
      <alignment horizontal="center" vertical="center"/>
      <protection locked="0"/>
    </xf>
    <xf numFmtId="0" fontId="31" fillId="33" borderId="10" xfId="61" applyFont="1" applyFill="1" applyBorder="1" applyAlignment="1" applyProtection="1">
      <alignment horizontal="center" vertical="center"/>
      <protection locked="0"/>
    </xf>
    <xf numFmtId="0" fontId="31" fillId="33" borderId="61" xfId="61" applyFont="1" applyFill="1" applyBorder="1" applyAlignment="1" applyProtection="1">
      <alignment horizontal="center" vertical="center"/>
      <protection locked="0"/>
    </xf>
    <xf numFmtId="0" fontId="26" fillId="33" borderId="10" xfId="61" applyFont="1" applyFill="1" applyBorder="1" applyAlignment="1">
      <alignment horizontal="distributed" vertical="center"/>
      <protection/>
    </xf>
    <xf numFmtId="0" fontId="26" fillId="33" borderId="66" xfId="61" applyFont="1" applyFill="1" applyBorder="1" applyAlignment="1">
      <alignment horizontal="center" vertical="center"/>
      <protection/>
    </xf>
    <xf numFmtId="0" fontId="28" fillId="33" borderId="64" xfId="61" applyFont="1" applyFill="1" applyBorder="1" applyAlignment="1">
      <alignment horizontal="center" vertical="center"/>
      <protection/>
    </xf>
    <xf numFmtId="0" fontId="28" fillId="33" borderId="66" xfId="61" applyFont="1" applyFill="1" applyBorder="1" applyAlignment="1">
      <alignment horizontal="center" vertical="center"/>
      <protection/>
    </xf>
    <xf numFmtId="0" fontId="29" fillId="33" borderId="64" xfId="61" applyFont="1" applyFill="1" applyBorder="1" applyAlignment="1">
      <alignment horizontal="center" vertical="center" wrapText="1"/>
      <protection/>
    </xf>
    <xf numFmtId="0" fontId="29" fillId="33" borderId="65" xfId="61" applyFont="1" applyFill="1" applyBorder="1" applyAlignment="1">
      <alignment horizontal="center" vertical="center" wrapText="1"/>
      <protection/>
    </xf>
    <xf numFmtId="0" fontId="29" fillId="33" borderId="66" xfId="61" applyFont="1" applyFill="1" applyBorder="1" applyAlignment="1">
      <alignment horizontal="center" vertical="center" wrapText="1"/>
      <protection/>
    </xf>
    <xf numFmtId="0" fontId="26" fillId="33" borderId="64" xfId="61" applyFont="1" applyFill="1" applyBorder="1" applyAlignment="1">
      <alignment horizontal="center" vertical="center"/>
      <protection/>
    </xf>
    <xf numFmtId="0" fontId="31" fillId="33" borderId="49" xfId="61" applyFont="1" applyFill="1" applyBorder="1" applyAlignment="1" applyProtection="1">
      <alignment horizontal="center" vertical="center"/>
      <protection locked="0"/>
    </xf>
    <xf numFmtId="0" fontId="31" fillId="33" borderId="63" xfId="61" applyFont="1" applyFill="1" applyBorder="1" applyAlignment="1" applyProtection="1">
      <alignment horizontal="center" vertical="center"/>
      <protection locked="0"/>
    </xf>
    <xf numFmtId="0" fontId="8" fillId="33" borderId="62" xfId="61" applyFont="1" applyFill="1" applyBorder="1" applyAlignment="1" applyProtection="1">
      <alignment horizontal="left" vertical="center"/>
      <protection locked="0"/>
    </xf>
    <xf numFmtId="0" fontId="8" fillId="33" borderId="13" xfId="61" applyFont="1" applyFill="1" applyBorder="1" applyAlignment="1" applyProtection="1">
      <alignment horizontal="left" vertical="center"/>
      <protection locked="0"/>
    </xf>
    <xf numFmtId="0" fontId="8" fillId="33" borderId="44" xfId="61" applyFont="1" applyFill="1" applyBorder="1" applyAlignment="1" applyProtection="1">
      <alignment horizontal="left" vertical="center"/>
      <protection locked="0"/>
    </xf>
    <xf numFmtId="0" fontId="8" fillId="33" borderId="49" xfId="61" applyFont="1" applyFill="1" applyBorder="1" applyAlignment="1" applyProtection="1">
      <alignment horizontal="left" vertical="center"/>
      <protection locked="0"/>
    </xf>
    <xf numFmtId="0" fontId="8" fillId="33" borderId="0" xfId="61" applyFont="1" applyFill="1" applyAlignment="1" applyProtection="1">
      <alignment horizontal="left" vertical="center"/>
      <protection locked="0"/>
    </xf>
    <xf numFmtId="0" fontId="8" fillId="33" borderId="46" xfId="61" applyFont="1" applyFill="1" applyBorder="1" applyAlignment="1" applyProtection="1">
      <alignment horizontal="left" vertical="center"/>
      <protection locked="0"/>
    </xf>
    <xf numFmtId="0" fontId="8" fillId="33" borderId="63" xfId="61" applyFont="1" applyFill="1" applyBorder="1" applyAlignment="1" applyProtection="1">
      <alignment horizontal="left" vertical="center"/>
      <protection locked="0"/>
    </xf>
    <xf numFmtId="0" fontId="8" fillId="33" borderId="10" xfId="61" applyFont="1" applyFill="1" applyBorder="1" applyAlignment="1" applyProtection="1">
      <alignment horizontal="left" vertical="center"/>
      <protection locked="0"/>
    </xf>
    <xf numFmtId="0" fontId="8" fillId="33" borderId="48" xfId="61" applyFont="1" applyFill="1" applyBorder="1" applyAlignment="1" applyProtection="1">
      <alignment horizontal="left" vertical="center"/>
      <protection locked="0"/>
    </xf>
    <xf numFmtId="0" fontId="8" fillId="33" borderId="62" xfId="61" applyFont="1" applyFill="1" applyBorder="1" applyAlignment="1" applyProtection="1">
      <alignment horizontal="left" vertical="center" wrapText="1"/>
      <protection locked="0"/>
    </xf>
    <xf numFmtId="0" fontId="8" fillId="33" borderId="13" xfId="61" applyFont="1" applyFill="1" applyBorder="1" applyAlignment="1" applyProtection="1">
      <alignment horizontal="left" vertical="center" wrapText="1"/>
      <protection locked="0"/>
    </xf>
    <xf numFmtId="0" fontId="8" fillId="33" borderId="44" xfId="61" applyFont="1" applyFill="1" applyBorder="1" applyAlignment="1" applyProtection="1">
      <alignment horizontal="left" vertical="center" wrapText="1"/>
      <protection locked="0"/>
    </xf>
    <xf numFmtId="0" fontId="8" fillId="33" borderId="49" xfId="61" applyFont="1" applyFill="1" applyBorder="1" applyAlignment="1" applyProtection="1">
      <alignment horizontal="left" vertical="center" wrapText="1"/>
      <protection locked="0"/>
    </xf>
    <xf numFmtId="0" fontId="8" fillId="33" borderId="0" xfId="61" applyFont="1" applyFill="1" applyAlignment="1" applyProtection="1">
      <alignment horizontal="left" vertical="center" wrapText="1"/>
      <protection locked="0"/>
    </xf>
    <xf numFmtId="0" fontId="8" fillId="33" borderId="46" xfId="61" applyFont="1" applyFill="1" applyBorder="1" applyAlignment="1" applyProtection="1">
      <alignment horizontal="left" vertical="center" wrapText="1"/>
      <protection locked="0"/>
    </xf>
    <xf numFmtId="0" fontId="8" fillId="33" borderId="63" xfId="61" applyFont="1" applyFill="1" applyBorder="1" applyAlignment="1" applyProtection="1">
      <alignment horizontal="left" vertical="center" wrapText="1"/>
      <protection locked="0"/>
    </xf>
    <xf numFmtId="0" fontId="8" fillId="33" borderId="10" xfId="61" applyFont="1" applyFill="1" applyBorder="1" applyAlignment="1" applyProtection="1">
      <alignment horizontal="left" vertical="center" wrapText="1"/>
      <protection locked="0"/>
    </xf>
    <xf numFmtId="0" fontId="8" fillId="33" borderId="48" xfId="61" applyFont="1" applyFill="1" applyBorder="1" applyAlignment="1" applyProtection="1">
      <alignment horizontal="left" vertical="center" wrapText="1"/>
      <protection locked="0"/>
    </xf>
    <xf numFmtId="0" fontId="0" fillId="33" borderId="26" xfId="61" applyFont="1" applyFill="1" applyBorder="1" applyAlignment="1">
      <alignment horizontal="center" vertical="center" shrinkToFit="1"/>
      <protection/>
    </xf>
    <xf numFmtId="0" fontId="0" fillId="33" borderId="53" xfId="61" applyFont="1" applyFill="1" applyBorder="1" applyAlignment="1">
      <alignment horizontal="center" vertical="center"/>
      <protection/>
    </xf>
    <xf numFmtId="0" fontId="10" fillId="33" borderId="26" xfId="61" applyFont="1" applyFill="1" applyBorder="1" applyAlignment="1" applyProtection="1">
      <alignment horizontal="center" vertical="center"/>
      <protection locked="0"/>
    </xf>
    <xf numFmtId="0" fontId="0" fillId="33" borderId="26" xfId="61" applyFont="1" applyFill="1" applyBorder="1" applyAlignment="1">
      <alignment horizontal="center" vertical="center"/>
      <protection/>
    </xf>
    <xf numFmtId="0" fontId="0" fillId="33" borderId="26" xfId="61" applyFont="1" applyFill="1" applyBorder="1" applyAlignment="1" applyProtection="1">
      <alignment horizontal="center" vertical="center"/>
      <protection locked="0"/>
    </xf>
    <xf numFmtId="0" fontId="10" fillId="33" borderId="53" xfId="61" applyFont="1" applyFill="1" applyBorder="1" applyAlignment="1">
      <alignment horizontal="center" vertical="center"/>
      <protection/>
    </xf>
    <xf numFmtId="0" fontId="32" fillId="33" borderId="0" xfId="61" applyFont="1" applyFill="1" applyAlignment="1">
      <alignment horizontal="center" vertical="center"/>
      <protection/>
    </xf>
    <xf numFmtId="0" fontId="25" fillId="33" borderId="52" xfId="61" applyFont="1" applyFill="1" applyBorder="1" applyAlignment="1" applyProtection="1">
      <alignment horizontal="center" vertical="center"/>
      <protection locked="0"/>
    </xf>
    <xf numFmtId="0" fontId="11" fillId="33" borderId="52" xfId="6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65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65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65" xfId="0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8" fillId="33" borderId="68" xfId="0" applyFont="1" applyFill="1" applyBorder="1" applyAlignment="1">
      <alignment horizontal="distributed" vertical="center"/>
    </xf>
    <xf numFmtId="0" fontId="8" fillId="33" borderId="30" xfId="0" applyFont="1" applyFill="1" applyBorder="1" applyAlignment="1">
      <alignment horizontal="distributed" vertical="center"/>
    </xf>
    <xf numFmtId="0" fontId="8" fillId="33" borderId="69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6" fillId="33" borderId="30" xfId="0" applyFont="1" applyFill="1" applyBorder="1" applyAlignment="1">
      <alignment horizontal="left" vertical="center"/>
    </xf>
    <xf numFmtId="0" fontId="0" fillId="33" borderId="70" xfId="0" applyFont="1" applyFill="1" applyBorder="1" applyAlignment="1">
      <alignment horizontal="distributed" vertical="center"/>
    </xf>
    <xf numFmtId="0" fontId="0" fillId="33" borderId="67" xfId="0" applyFont="1" applyFill="1" applyBorder="1" applyAlignment="1">
      <alignment horizontal="distributed" vertical="center"/>
    </xf>
    <xf numFmtId="0" fontId="6" fillId="33" borderId="7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20" fontId="8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 shrinkToFit="1"/>
    </xf>
    <xf numFmtId="0" fontId="0" fillId="33" borderId="67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74" xfId="0" applyFont="1" applyFill="1" applyBorder="1" applyAlignment="1">
      <alignment horizontal="center" vertical="center" shrinkToFit="1"/>
    </xf>
    <xf numFmtId="0" fontId="0" fillId="33" borderId="75" xfId="0" applyFont="1" applyFill="1" applyBorder="1" applyAlignment="1">
      <alignment horizontal="center" vertical="center" shrinkToFit="1"/>
    </xf>
    <xf numFmtId="0" fontId="0" fillId="33" borderId="74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48" xfId="0" applyFont="1" applyFill="1" applyBorder="1" applyAlignment="1">
      <alignment horizontal="left" vertical="center"/>
    </xf>
    <xf numFmtId="0" fontId="0" fillId="33" borderId="67" xfId="0" applyFont="1" applyFill="1" applyBorder="1" applyAlignment="1">
      <alignment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7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 shrinkToFit="1"/>
    </xf>
    <xf numFmtId="0" fontId="0" fillId="33" borderId="77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0" xfId="62" applyFont="1" applyFill="1" applyBorder="1">
      <alignment/>
      <protection/>
    </xf>
    <xf numFmtId="0" fontId="0" fillId="33" borderId="0" xfId="62" applyFont="1" applyFill="1" applyAlignment="1">
      <alignment horizontal="right" indent="1"/>
      <protection/>
    </xf>
    <xf numFmtId="0" fontId="17" fillId="33" borderId="12" xfId="62" applyFont="1" applyFill="1" applyBorder="1" applyAlignment="1">
      <alignment horizontal="center"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62" applyFont="1" applyFill="1" applyAlignment="1">
      <alignment horizontal="distributed" vertical="center" wrapText="1"/>
      <protection/>
    </xf>
    <xf numFmtId="0" fontId="0" fillId="33" borderId="10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試合報告書" xfId="61"/>
    <cellStyle name="標準_Book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419100</xdr:colOff>
      <xdr:row>4</xdr:row>
      <xdr:rowOff>9525</xdr:rowOff>
    </xdr:from>
    <xdr:to>
      <xdr:col>28</xdr:col>
      <xdr:colOff>200025</xdr:colOff>
      <xdr:row>5</xdr:row>
      <xdr:rowOff>38100</xdr:rowOff>
    </xdr:to>
    <xdr:sp>
      <xdr:nvSpPr>
        <xdr:cNvPr id="1" name="Oval 2"/>
        <xdr:cNvSpPr>
          <a:spLocks/>
        </xdr:cNvSpPr>
      </xdr:nvSpPr>
      <xdr:spPr>
        <a:xfrm>
          <a:off x="6848475" y="895350"/>
          <a:ext cx="4667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342900</xdr:colOff>
      <xdr:row>5</xdr:row>
      <xdr:rowOff>180975</xdr:rowOff>
    </xdr:from>
    <xdr:to>
      <xdr:col>28</xdr:col>
      <xdr:colOff>123825</xdr:colOff>
      <xdr:row>6</xdr:row>
      <xdr:rowOff>209550</xdr:rowOff>
    </xdr:to>
    <xdr:sp>
      <xdr:nvSpPr>
        <xdr:cNvPr id="2" name="Oval 3"/>
        <xdr:cNvSpPr>
          <a:spLocks/>
        </xdr:cNvSpPr>
      </xdr:nvSpPr>
      <xdr:spPr>
        <a:xfrm>
          <a:off x="6772275" y="1285875"/>
          <a:ext cx="4667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view="pageBreakPreview" zoomScale="60" workbookViewId="0" topLeftCell="A1">
      <selection activeCell="W8" sqref="W8"/>
    </sheetView>
  </sheetViews>
  <sheetFormatPr defaultColWidth="9.00390625" defaultRowHeight="13.5"/>
  <cols>
    <col min="1" max="1" width="3.625" style="187" customWidth="1"/>
    <col min="2" max="4" width="4.625" style="187" customWidth="1"/>
    <col min="5" max="5" width="4.625" style="188" customWidth="1"/>
    <col min="6" max="20" width="4.625" style="189" customWidth="1"/>
    <col min="21" max="22" width="4.625" style="141" customWidth="1"/>
    <col min="23" max="16384" width="9.00390625" style="142" customWidth="1"/>
  </cols>
  <sheetData>
    <row r="1" spans="1:20" ht="24" customHeight="1">
      <c r="A1" s="280" t="s">
        <v>166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</row>
    <row r="2" spans="1:20" ht="9.75" customHeight="1">
      <c r="A2" s="143"/>
      <c r="B2" s="143"/>
      <c r="C2" s="143"/>
      <c r="D2" s="143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3" ht="24" customHeight="1">
      <c r="A3" s="274" t="s">
        <v>137</v>
      </c>
      <c r="B3" s="274"/>
      <c r="C3" s="274"/>
      <c r="D3" s="274"/>
      <c r="E3" s="274"/>
      <c r="F3" s="281" t="s">
        <v>184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3"/>
      <c r="W3" s="190" t="s">
        <v>187</v>
      </c>
    </row>
    <row r="4" spans="1:23" ht="24" customHeight="1">
      <c r="A4" s="274" t="s">
        <v>138</v>
      </c>
      <c r="B4" s="274"/>
      <c r="C4" s="274"/>
      <c r="D4" s="274"/>
      <c r="E4" s="274"/>
      <c r="F4" s="279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W4" s="190" t="s">
        <v>188</v>
      </c>
    </row>
    <row r="5" spans="1:23" ht="24" customHeight="1">
      <c r="A5" s="274" t="s">
        <v>139</v>
      </c>
      <c r="B5" s="274"/>
      <c r="C5" s="274"/>
      <c r="D5" s="274"/>
      <c r="E5" s="274"/>
      <c r="F5" s="275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7"/>
      <c r="W5" s="190" t="s">
        <v>189</v>
      </c>
    </row>
    <row r="6" spans="1:23" ht="24" customHeight="1">
      <c r="A6" s="274" t="s">
        <v>140</v>
      </c>
      <c r="B6" s="274"/>
      <c r="C6" s="274"/>
      <c r="D6" s="274"/>
      <c r="E6" s="274"/>
      <c r="F6" s="278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7"/>
      <c r="W6" s="190" t="s">
        <v>190</v>
      </c>
    </row>
    <row r="7" spans="1:23" ht="24" customHeight="1">
      <c r="A7" s="274" t="s">
        <v>141</v>
      </c>
      <c r="B7" s="274"/>
      <c r="C7" s="274"/>
      <c r="D7" s="274"/>
      <c r="E7" s="274"/>
      <c r="F7" s="279"/>
      <c r="G7" s="276"/>
      <c r="H7" s="276"/>
      <c r="I7" s="276"/>
      <c r="J7" s="277"/>
      <c r="K7" s="267" t="s">
        <v>142</v>
      </c>
      <c r="L7" s="254"/>
      <c r="M7" s="255"/>
      <c r="N7" s="279"/>
      <c r="O7" s="276"/>
      <c r="P7" s="276"/>
      <c r="Q7" s="276"/>
      <c r="R7" s="276"/>
      <c r="S7" s="276"/>
      <c r="T7" s="277"/>
      <c r="W7" s="190" t="s">
        <v>191</v>
      </c>
    </row>
    <row r="8" spans="1:23" s="149" customFormat="1" ht="24" customHeight="1">
      <c r="A8" s="266" t="s">
        <v>143</v>
      </c>
      <c r="B8" s="266"/>
      <c r="C8" s="266"/>
      <c r="D8" s="266"/>
      <c r="E8" s="266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W8" s="146"/>
    </row>
    <row r="9" spans="1:20" s="149" customFormat="1" ht="30" customHeight="1">
      <c r="A9" s="147"/>
      <c r="B9" s="267" t="s">
        <v>144</v>
      </c>
      <c r="C9" s="254"/>
      <c r="D9" s="254"/>
      <c r="E9" s="268"/>
      <c r="F9" s="269" t="s">
        <v>145</v>
      </c>
      <c r="G9" s="270"/>
      <c r="H9" s="271" t="s">
        <v>146</v>
      </c>
      <c r="I9" s="272"/>
      <c r="J9" s="273"/>
      <c r="K9" s="269" t="s">
        <v>145</v>
      </c>
      <c r="L9" s="270"/>
      <c r="M9" s="253" t="s">
        <v>144</v>
      </c>
      <c r="N9" s="254"/>
      <c r="O9" s="254"/>
      <c r="P9" s="254"/>
      <c r="Q9" s="253" t="s">
        <v>147</v>
      </c>
      <c r="R9" s="254"/>
      <c r="S9" s="254"/>
      <c r="T9" s="255"/>
    </row>
    <row r="10" spans="1:20" ht="20.25" customHeight="1">
      <c r="A10" s="208" t="s">
        <v>148</v>
      </c>
      <c r="B10" s="256"/>
      <c r="C10" s="212"/>
      <c r="D10" s="212"/>
      <c r="E10" s="213"/>
      <c r="F10" s="220"/>
      <c r="G10" s="221"/>
      <c r="H10" s="150"/>
      <c r="I10" s="151" t="s">
        <v>163</v>
      </c>
      <c r="J10" s="152"/>
      <c r="K10" s="220"/>
      <c r="L10" s="221"/>
      <c r="M10" s="252"/>
      <c r="N10" s="212"/>
      <c r="O10" s="212"/>
      <c r="P10" s="213"/>
      <c r="Q10" s="257"/>
      <c r="R10" s="258"/>
      <c r="S10" s="258"/>
      <c r="T10" s="259"/>
    </row>
    <row r="11" spans="1:20" ht="20.25" customHeight="1">
      <c r="A11" s="209"/>
      <c r="B11" s="214"/>
      <c r="C11" s="215"/>
      <c r="D11" s="215"/>
      <c r="E11" s="216"/>
      <c r="F11" s="222"/>
      <c r="G11" s="223"/>
      <c r="H11" s="153"/>
      <c r="I11" s="154" t="s">
        <v>168</v>
      </c>
      <c r="J11" s="155"/>
      <c r="K11" s="222"/>
      <c r="L11" s="223"/>
      <c r="M11" s="227"/>
      <c r="N11" s="215"/>
      <c r="O11" s="215"/>
      <c r="P11" s="216"/>
      <c r="Q11" s="260"/>
      <c r="R11" s="261"/>
      <c r="S11" s="261"/>
      <c r="T11" s="262"/>
    </row>
    <row r="12" spans="1:20" ht="20.25" customHeight="1">
      <c r="A12" s="210"/>
      <c r="B12" s="217"/>
      <c r="C12" s="218"/>
      <c r="D12" s="218"/>
      <c r="E12" s="219"/>
      <c r="F12" s="224"/>
      <c r="G12" s="225"/>
      <c r="H12" s="156"/>
      <c r="I12" s="157" t="s">
        <v>170</v>
      </c>
      <c r="J12" s="158"/>
      <c r="K12" s="224"/>
      <c r="L12" s="225"/>
      <c r="M12" s="228"/>
      <c r="N12" s="218"/>
      <c r="O12" s="218"/>
      <c r="P12" s="219"/>
      <c r="Q12" s="263"/>
      <c r="R12" s="264"/>
      <c r="S12" s="264"/>
      <c r="T12" s="265"/>
    </row>
    <row r="13" spans="1:20" ht="20.25" customHeight="1">
      <c r="A13" s="208" t="s">
        <v>150</v>
      </c>
      <c r="B13" s="251"/>
      <c r="C13" s="212"/>
      <c r="D13" s="212"/>
      <c r="E13" s="213"/>
      <c r="F13" s="220"/>
      <c r="G13" s="221"/>
      <c r="H13" s="150"/>
      <c r="I13" s="151" t="s">
        <v>149</v>
      </c>
      <c r="J13" s="152"/>
      <c r="K13" s="220"/>
      <c r="L13" s="221"/>
      <c r="M13" s="252"/>
      <c r="N13" s="212"/>
      <c r="O13" s="212"/>
      <c r="P13" s="213"/>
      <c r="Q13" s="230"/>
      <c r="R13" s="231"/>
      <c r="S13" s="231"/>
      <c r="T13" s="232"/>
    </row>
    <row r="14" spans="1:20" ht="20.25" customHeight="1">
      <c r="A14" s="209"/>
      <c r="B14" s="214"/>
      <c r="C14" s="215"/>
      <c r="D14" s="215"/>
      <c r="E14" s="216"/>
      <c r="F14" s="222"/>
      <c r="G14" s="223"/>
      <c r="H14" s="153"/>
      <c r="I14" s="154" t="s">
        <v>92</v>
      </c>
      <c r="J14" s="155"/>
      <c r="K14" s="222"/>
      <c r="L14" s="223"/>
      <c r="M14" s="227"/>
      <c r="N14" s="215"/>
      <c r="O14" s="215"/>
      <c r="P14" s="216"/>
      <c r="Q14" s="233"/>
      <c r="R14" s="234"/>
      <c r="S14" s="234"/>
      <c r="T14" s="235"/>
    </row>
    <row r="15" spans="1:20" ht="20.25" customHeight="1">
      <c r="A15" s="210"/>
      <c r="B15" s="217"/>
      <c r="C15" s="218"/>
      <c r="D15" s="218"/>
      <c r="E15" s="219"/>
      <c r="F15" s="224"/>
      <c r="G15" s="225"/>
      <c r="H15" s="156"/>
      <c r="I15" s="157" t="s">
        <v>170</v>
      </c>
      <c r="J15" s="158"/>
      <c r="K15" s="224"/>
      <c r="L15" s="225"/>
      <c r="M15" s="228"/>
      <c r="N15" s="218"/>
      <c r="O15" s="218"/>
      <c r="P15" s="219"/>
      <c r="Q15" s="236"/>
      <c r="R15" s="237"/>
      <c r="S15" s="237"/>
      <c r="T15" s="238"/>
    </row>
    <row r="16" spans="1:20" ht="20.25" customHeight="1">
      <c r="A16" s="208" t="s">
        <v>151</v>
      </c>
      <c r="B16" s="251"/>
      <c r="C16" s="212"/>
      <c r="D16" s="212"/>
      <c r="E16" s="213"/>
      <c r="F16" s="220"/>
      <c r="G16" s="221"/>
      <c r="H16" s="150"/>
      <c r="I16" s="151" t="s">
        <v>149</v>
      </c>
      <c r="J16" s="152"/>
      <c r="K16" s="220"/>
      <c r="L16" s="221"/>
      <c r="M16" s="252"/>
      <c r="N16" s="212"/>
      <c r="O16" s="212"/>
      <c r="P16" s="213"/>
      <c r="Q16" s="230"/>
      <c r="R16" s="231"/>
      <c r="S16" s="231"/>
      <c r="T16" s="232"/>
    </row>
    <row r="17" spans="1:20" ht="20.25" customHeight="1">
      <c r="A17" s="209"/>
      <c r="B17" s="214"/>
      <c r="C17" s="215"/>
      <c r="D17" s="215"/>
      <c r="E17" s="216"/>
      <c r="F17" s="222"/>
      <c r="G17" s="223"/>
      <c r="H17" s="153"/>
      <c r="I17" s="154" t="s">
        <v>92</v>
      </c>
      <c r="J17" s="155"/>
      <c r="K17" s="222"/>
      <c r="L17" s="223"/>
      <c r="M17" s="227"/>
      <c r="N17" s="215"/>
      <c r="O17" s="215"/>
      <c r="P17" s="216"/>
      <c r="Q17" s="233"/>
      <c r="R17" s="234"/>
      <c r="S17" s="234"/>
      <c r="T17" s="235"/>
    </row>
    <row r="18" spans="1:20" ht="20.25" customHeight="1">
      <c r="A18" s="210"/>
      <c r="B18" s="217"/>
      <c r="C18" s="218"/>
      <c r="D18" s="218"/>
      <c r="E18" s="219"/>
      <c r="F18" s="224"/>
      <c r="G18" s="225"/>
      <c r="H18" s="156"/>
      <c r="I18" s="157" t="s">
        <v>170</v>
      </c>
      <c r="J18" s="158"/>
      <c r="K18" s="224"/>
      <c r="L18" s="225"/>
      <c r="M18" s="228"/>
      <c r="N18" s="218"/>
      <c r="O18" s="218"/>
      <c r="P18" s="219"/>
      <c r="Q18" s="236"/>
      <c r="R18" s="237"/>
      <c r="S18" s="237"/>
      <c r="T18" s="238"/>
    </row>
    <row r="19" spans="1:20" ht="20.25" customHeight="1">
      <c r="A19" s="208" t="s">
        <v>152</v>
      </c>
      <c r="B19" s="251"/>
      <c r="C19" s="212"/>
      <c r="D19" s="212"/>
      <c r="E19" s="213"/>
      <c r="F19" s="220"/>
      <c r="G19" s="221"/>
      <c r="H19" s="150"/>
      <c r="I19" s="151" t="s">
        <v>149</v>
      </c>
      <c r="J19" s="152"/>
      <c r="K19" s="220"/>
      <c r="L19" s="221"/>
      <c r="M19" s="252"/>
      <c r="N19" s="212"/>
      <c r="O19" s="212"/>
      <c r="P19" s="213"/>
      <c r="Q19" s="230"/>
      <c r="R19" s="231"/>
      <c r="S19" s="231"/>
      <c r="T19" s="232"/>
    </row>
    <row r="20" spans="1:20" ht="20.25" customHeight="1">
      <c r="A20" s="209"/>
      <c r="B20" s="214"/>
      <c r="C20" s="215"/>
      <c r="D20" s="215"/>
      <c r="E20" s="216"/>
      <c r="F20" s="222"/>
      <c r="G20" s="223"/>
      <c r="H20" s="153"/>
      <c r="I20" s="154" t="s">
        <v>169</v>
      </c>
      <c r="J20" s="155"/>
      <c r="K20" s="222"/>
      <c r="L20" s="223"/>
      <c r="M20" s="227"/>
      <c r="N20" s="215"/>
      <c r="O20" s="215"/>
      <c r="P20" s="216"/>
      <c r="Q20" s="233"/>
      <c r="R20" s="234"/>
      <c r="S20" s="234"/>
      <c r="T20" s="235"/>
    </row>
    <row r="21" spans="1:20" ht="20.25" customHeight="1">
      <c r="A21" s="210"/>
      <c r="B21" s="217"/>
      <c r="C21" s="218"/>
      <c r="D21" s="218"/>
      <c r="E21" s="219"/>
      <c r="F21" s="224"/>
      <c r="G21" s="225"/>
      <c r="H21" s="156"/>
      <c r="I21" s="157" t="s">
        <v>170</v>
      </c>
      <c r="J21" s="158"/>
      <c r="K21" s="224"/>
      <c r="L21" s="225"/>
      <c r="M21" s="228"/>
      <c r="N21" s="218"/>
      <c r="O21" s="218"/>
      <c r="P21" s="219"/>
      <c r="Q21" s="236"/>
      <c r="R21" s="237"/>
      <c r="S21" s="237"/>
      <c r="T21" s="238"/>
    </row>
    <row r="22" spans="1:20" ht="20.25" customHeight="1">
      <c r="A22" s="208" t="s">
        <v>153</v>
      </c>
      <c r="B22" s="239"/>
      <c r="C22" s="240"/>
      <c r="D22" s="240"/>
      <c r="E22" s="241"/>
      <c r="F22" s="220"/>
      <c r="G22" s="221"/>
      <c r="H22" s="150"/>
      <c r="I22" s="151" t="s">
        <v>149</v>
      </c>
      <c r="J22" s="152"/>
      <c r="K22" s="220"/>
      <c r="L22" s="221"/>
      <c r="M22" s="248"/>
      <c r="N22" s="240"/>
      <c r="O22" s="240"/>
      <c r="P22" s="241"/>
      <c r="Q22" s="230"/>
      <c r="R22" s="231"/>
      <c r="S22" s="231"/>
      <c r="T22" s="232"/>
    </row>
    <row r="23" spans="1:20" ht="20.25" customHeight="1">
      <c r="A23" s="209"/>
      <c r="B23" s="242"/>
      <c r="C23" s="243"/>
      <c r="D23" s="243"/>
      <c r="E23" s="244"/>
      <c r="F23" s="222"/>
      <c r="G23" s="223"/>
      <c r="H23" s="153"/>
      <c r="I23" s="154" t="s">
        <v>92</v>
      </c>
      <c r="J23" s="155"/>
      <c r="K23" s="222"/>
      <c r="L23" s="223"/>
      <c r="M23" s="249"/>
      <c r="N23" s="243"/>
      <c r="O23" s="243"/>
      <c r="P23" s="244"/>
      <c r="Q23" s="233"/>
      <c r="R23" s="234"/>
      <c r="S23" s="234"/>
      <c r="T23" s="235"/>
    </row>
    <row r="24" spans="1:20" ht="20.25" customHeight="1">
      <c r="A24" s="210"/>
      <c r="B24" s="245"/>
      <c r="C24" s="246"/>
      <c r="D24" s="246"/>
      <c r="E24" s="247"/>
      <c r="F24" s="224"/>
      <c r="G24" s="225"/>
      <c r="H24" s="156"/>
      <c r="I24" s="157" t="s">
        <v>170</v>
      </c>
      <c r="J24" s="158"/>
      <c r="K24" s="224"/>
      <c r="L24" s="225"/>
      <c r="M24" s="250"/>
      <c r="N24" s="246"/>
      <c r="O24" s="246"/>
      <c r="P24" s="247"/>
      <c r="Q24" s="236"/>
      <c r="R24" s="237"/>
      <c r="S24" s="237"/>
      <c r="T24" s="238"/>
    </row>
    <row r="25" spans="1:20" ht="20.25" customHeight="1">
      <c r="A25" s="208" t="s">
        <v>154</v>
      </c>
      <c r="B25" s="239"/>
      <c r="C25" s="240"/>
      <c r="D25" s="240"/>
      <c r="E25" s="241"/>
      <c r="F25" s="220"/>
      <c r="G25" s="221"/>
      <c r="H25" s="150"/>
      <c r="I25" s="151" t="s">
        <v>149</v>
      </c>
      <c r="J25" s="152"/>
      <c r="K25" s="220"/>
      <c r="L25" s="221"/>
      <c r="M25" s="248"/>
      <c r="N25" s="240"/>
      <c r="O25" s="240"/>
      <c r="P25" s="241"/>
      <c r="Q25" s="230"/>
      <c r="R25" s="231"/>
      <c r="S25" s="231"/>
      <c r="T25" s="232"/>
    </row>
    <row r="26" spans="1:20" ht="20.25" customHeight="1">
      <c r="A26" s="209"/>
      <c r="B26" s="242"/>
      <c r="C26" s="243"/>
      <c r="D26" s="243"/>
      <c r="E26" s="244"/>
      <c r="F26" s="222"/>
      <c r="G26" s="223"/>
      <c r="H26" s="153"/>
      <c r="I26" s="154" t="s">
        <v>169</v>
      </c>
      <c r="J26" s="155"/>
      <c r="K26" s="222"/>
      <c r="L26" s="223"/>
      <c r="M26" s="249"/>
      <c r="N26" s="243"/>
      <c r="O26" s="243"/>
      <c r="P26" s="244"/>
      <c r="Q26" s="233"/>
      <c r="R26" s="234"/>
      <c r="S26" s="234"/>
      <c r="T26" s="235"/>
    </row>
    <row r="27" spans="1:20" ht="20.25" customHeight="1">
      <c r="A27" s="210"/>
      <c r="B27" s="245"/>
      <c r="C27" s="246"/>
      <c r="D27" s="246"/>
      <c r="E27" s="247"/>
      <c r="F27" s="224"/>
      <c r="G27" s="225"/>
      <c r="H27" s="156"/>
      <c r="I27" s="157" t="s">
        <v>170</v>
      </c>
      <c r="J27" s="158"/>
      <c r="K27" s="224"/>
      <c r="L27" s="225"/>
      <c r="M27" s="250"/>
      <c r="N27" s="246"/>
      <c r="O27" s="246"/>
      <c r="P27" s="247"/>
      <c r="Q27" s="236"/>
      <c r="R27" s="237"/>
      <c r="S27" s="237"/>
      <c r="T27" s="238"/>
    </row>
    <row r="28" spans="1:20" ht="20.25" customHeight="1">
      <c r="A28" s="208" t="s">
        <v>155</v>
      </c>
      <c r="B28" s="211"/>
      <c r="C28" s="212"/>
      <c r="D28" s="212"/>
      <c r="E28" s="213"/>
      <c r="F28" s="220"/>
      <c r="G28" s="221"/>
      <c r="H28" s="150"/>
      <c r="I28" s="151" t="s">
        <v>149</v>
      </c>
      <c r="J28" s="152"/>
      <c r="K28" s="220"/>
      <c r="L28" s="221"/>
      <c r="M28" s="226"/>
      <c r="N28" s="212"/>
      <c r="O28" s="212"/>
      <c r="P28" s="213"/>
      <c r="Q28" s="230"/>
      <c r="R28" s="231"/>
      <c r="S28" s="231"/>
      <c r="T28" s="232"/>
    </row>
    <row r="29" spans="1:20" ht="20.25" customHeight="1">
      <c r="A29" s="209"/>
      <c r="B29" s="214"/>
      <c r="C29" s="215"/>
      <c r="D29" s="215"/>
      <c r="E29" s="216"/>
      <c r="F29" s="222"/>
      <c r="G29" s="223"/>
      <c r="H29" s="153"/>
      <c r="I29" s="154" t="s">
        <v>92</v>
      </c>
      <c r="J29" s="155"/>
      <c r="K29" s="222"/>
      <c r="L29" s="223"/>
      <c r="M29" s="227"/>
      <c r="N29" s="215"/>
      <c r="O29" s="215"/>
      <c r="P29" s="216"/>
      <c r="Q29" s="233"/>
      <c r="R29" s="234"/>
      <c r="S29" s="234"/>
      <c r="T29" s="235"/>
    </row>
    <row r="30" spans="1:20" ht="20.25" customHeight="1">
      <c r="A30" s="210"/>
      <c r="B30" s="217"/>
      <c r="C30" s="218"/>
      <c r="D30" s="218"/>
      <c r="E30" s="219"/>
      <c r="F30" s="224"/>
      <c r="G30" s="225"/>
      <c r="H30" s="156"/>
      <c r="I30" s="157" t="s">
        <v>170</v>
      </c>
      <c r="J30" s="158"/>
      <c r="K30" s="224"/>
      <c r="L30" s="225"/>
      <c r="M30" s="228"/>
      <c r="N30" s="218"/>
      <c r="O30" s="218"/>
      <c r="P30" s="219"/>
      <c r="Q30" s="236"/>
      <c r="R30" s="237"/>
      <c r="S30" s="237"/>
      <c r="T30" s="238"/>
    </row>
    <row r="31" spans="1:20" ht="20.25" customHeight="1">
      <c r="A31" s="208" t="s">
        <v>156</v>
      </c>
      <c r="B31" s="211"/>
      <c r="C31" s="212"/>
      <c r="D31" s="212"/>
      <c r="E31" s="213"/>
      <c r="F31" s="220"/>
      <c r="G31" s="221"/>
      <c r="H31" s="150"/>
      <c r="I31" s="151" t="s">
        <v>149</v>
      </c>
      <c r="J31" s="152"/>
      <c r="K31" s="220"/>
      <c r="L31" s="221"/>
      <c r="M31" s="226"/>
      <c r="N31" s="212"/>
      <c r="O31" s="212"/>
      <c r="P31" s="213"/>
      <c r="Q31" s="230"/>
      <c r="R31" s="231"/>
      <c r="S31" s="231"/>
      <c r="T31" s="232"/>
    </row>
    <row r="32" spans="1:20" ht="20.25" customHeight="1">
      <c r="A32" s="209"/>
      <c r="B32" s="214"/>
      <c r="C32" s="215"/>
      <c r="D32" s="215"/>
      <c r="E32" s="216"/>
      <c r="F32" s="222"/>
      <c r="G32" s="223"/>
      <c r="H32" s="153"/>
      <c r="I32" s="154" t="s">
        <v>169</v>
      </c>
      <c r="J32" s="155"/>
      <c r="K32" s="222"/>
      <c r="L32" s="223"/>
      <c r="M32" s="227"/>
      <c r="N32" s="215"/>
      <c r="O32" s="215"/>
      <c r="P32" s="216"/>
      <c r="Q32" s="233"/>
      <c r="R32" s="234"/>
      <c r="S32" s="234"/>
      <c r="T32" s="235"/>
    </row>
    <row r="33" spans="1:20" ht="20.25" customHeight="1">
      <c r="A33" s="210"/>
      <c r="B33" s="217"/>
      <c r="C33" s="218"/>
      <c r="D33" s="218"/>
      <c r="E33" s="219"/>
      <c r="F33" s="224"/>
      <c r="G33" s="225"/>
      <c r="H33" s="156"/>
      <c r="I33" s="157" t="s">
        <v>170</v>
      </c>
      <c r="J33" s="158"/>
      <c r="K33" s="224"/>
      <c r="L33" s="225"/>
      <c r="M33" s="228"/>
      <c r="N33" s="218"/>
      <c r="O33" s="218"/>
      <c r="P33" s="219"/>
      <c r="Q33" s="236"/>
      <c r="R33" s="237"/>
      <c r="S33" s="237"/>
      <c r="T33" s="238"/>
    </row>
    <row r="34" spans="1:20" ht="11.25" customHeight="1">
      <c r="A34" s="143"/>
      <c r="B34" s="143"/>
      <c r="C34" s="143"/>
      <c r="D34" s="143"/>
      <c r="E34" s="144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</row>
    <row r="35" spans="1:20" ht="19.5" customHeight="1" thickBot="1">
      <c r="A35" s="201" t="s">
        <v>157</v>
      </c>
      <c r="B35" s="201"/>
      <c r="C35" s="201"/>
      <c r="D35" s="201"/>
      <c r="E35" s="201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</row>
    <row r="36" spans="1:20" ht="70.5" customHeight="1" thickBot="1" thickTop="1">
      <c r="A36" s="202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4"/>
    </row>
    <row r="37" spans="1:20" ht="9.75" customHeight="1" thickTop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</row>
    <row r="38" spans="1:20" ht="18" customHeight="1">
      <c r="A38" s="205" t="s">
        <v>164</v>
      </c>
      <c r="B38" s="205"/>
      <c r="C38" s="205"/>
      <c r="D38" s="205"/>
      <c r="E38" s="159"/>
      <c r="F38" s="229" t="s">
        <v>165</v>
      </c>
      <c r="G38" s="229"/>
      <c r="H38" s="229"/>
      <c r="I38" s="229"/>
      <c r="J38" s="229"/>
      <c r="K38" s="229"/>
      <c r="L38" s="229"/>
      <c r="M38" s="229"/>
      <c r="N38" s="229"/>
      <c r="O38" s="229"/>
      <c r="P38" s="159"/>
      <c r="Q38" s="159"/>
      <c r="R38" s="159"/>
      <c r="S38" s="159"/>
      <c r="T38" s="159"/>
    </row>
    <row r="39" spans="1:20" ht="3.75" customHeight="1">
      <c r="A39" s="143"/>
      <c r="B39" s="143"/>
      <c r="C39" s="143"/>
      <c r="D39" s="143"/>
      <c r="E39" s="144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</row>
    <row r="40" spans="1:22" s="163" customFormat="1" ht="24" customHeight="1">
      <c r="A40" s="206"/>
      <c r="B40" s="206"/>
      <c r="C40" s="206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160" t="s">
        <v>158</v>
      </c>
      <c r="Q40" s="160" t="s">
        <v>145</v>
      </c>
      <c r="R40" s="160" t="s">
        <v>159</v>
      </c>
      <c r="S40" s="161" t="s">
        <v>160</v>
      </c>
      <c r="T40" s="160" t="s">
        <v>161</v>
      </c>
      <c r="U40" s="162"/>
      <c r="V40" s="162"/>
    </row>
    <row r="41" spans="1:22" s="163" customFormat="1" ht="24" customHeight="1">
      <c r="A41" s="197"/>
      <c r="B41" s="197"/>
      <c r="C41" s="197"/>
      <c r="D41" s="200"/>
      <c r="E41" s="200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64"/>
      <c r="Q41" s="164"/>
      <c r="R41" s="164"/>
      <c r="S41" s="165"/>
      <c r="T41" s="164"/>
      <c r="U41" s="162"/>
      <c r="V41" s="162"/>
    </row>
    <row r="42" spans="1:22" s="163" customFormat="1" ht="24" customHeight="1">
      <c r="A42" s="197"/>
      <c r="B42" s="197"/>
      <c r="C42" s="197"/>
      <c r="D42" s="198"/>
      <c r="E42" s="198"/>
      <c r="F42" s="199"/>
      <c r="G42" s="199"/>
      <c r="H42" s="196"/>
      <c r="I42" s="196"/>
      <c r="J42" s="196"/>
      <c r="K42" s="196"/>
      <c r="L42" s="196"/>
      <c r="M42" s="196"/>
      <c r="N42" s="196"/>
      <c r="O42" s="196"/>
      <c r="P42" s="164"/>
      <c r="Q42" s="164"/>
      <c r="R42" s="164"/>
      <c r="S42" s="165"/>
      <c r="T42" s="164"/>
      <c r="U42" s="162"/>
      <c r="V42" s="162"/>
    </row>
    <row r="43" spans="1:22" s="163" customFormat="1" ht="24" customHeight="1">
      <c r="A43" s="197"/>
      <c r="B43" s="197"/>
      <c r="C43" s="197"/>
      <c r="D43" s="198"/>
      <c r="E43" s="198"/>
      <c r="F43" s="196"/>
      <c r="G43" s="196"/>
      <c r="H43" s="199"/>
      <c r="I43" s="199"/>
      <c r="J43" s="196"/>
      <c r="K43" s="196"/>
      <c r="L43" s="196"/>
      <c r="M43" s="196"/>
      <c r="N43" s="196"/>
      <c r="O43" s="196"/>
      <c r="P43" s="164"/>
      <c r="Q43" s="164"/>
      <c r="R43" s="164"/>
      <c r="S43" s="165"/>
      <c r="T43" s="164"/>
      <c r="U43" s="162"/>
      <c r="V43" s="162"/>
    </row>
    <row r="44" spans="1:22" s="163" customFormat="1" ht="24" customHeight="1">
      <c r="A44" s="197"/>
      <c r="B44" s="197"/>
      <c r="C44" s="197"/>
      <c r="D44" s="198"/>
      <c r="E44" s="198"/>
      <c r="F44" s="196"/>
      <c r="G44" s="196"/>
      <c r="H44" s="196"/>
      <c r="I44" s="196"/>
      <c r="J44" s="199"/>
      <c r="K44" s="199"/>
      <c r="L44" s="196"/>
      <c r="M44" s="196"/>
      <c r="N44" s="196"/>
      <c r="O44" s="196"/>
      <c r="P44" s="164"/>
      <c r="Q44" s="164"/>
      <c r="R44" s="164"/>
      <c r="S44" s="165"/>
      <c r="T44" s="164"/>
      <c r="U44" s="162"/>
      <c r="V44" s="162"/>
    </row>
    <row r="45" spans="1:22" s="163" customFormat="1" ht="24" customHeight="1">
      <c r="A45" s="197"/>
      <c r="B45" s="197"/>
      <c r="C45" s="197"/>
      <c r="D45" s="198"/>
      <c r="E45" s="198"/>
      <c r="F45" s="196"/>
      <c r="G45" s="196"/>
      <c r="H45" s="196"/>
      <c r="I45" s="196"/>
      <c r="J45" s="196"/>
      <c r="K45" s="196"/>
      <c r="L45" s="199"/>
      <c r="M45" s="199"/>
      <c r="N45" s="196"/>
      <c r="O45" s="196"/>
      <c r="P45" s="164"/>
      <c r="Q45" s="164"/>
      <c r="R45" s="164"/>
      <c r="S45" s="165"/>
      <c r="T45" s="164"/>
      <c r="U45" s="162"/>
      <c r="V45" s="162"/>
    </row>
    <row r="46" spans="1:22" s="163" customFormat="1" ht="24" customHeight="1">
      <c r="A46" s="197"/>
      <c r="B46" s="197"/>
      <c r="C46" s="197"/>
      <c r="D46" s="198"/>
      <c r="E46" s="198"/>
      <c r="F46" s="196"/>
      <c r="G46" s="196"/>
      <c r="H46" s="196"/>
      <c r="I46" s="196"/>
      <c r="J46" s="196"/>
      <c r="K46" s="196"/>
      <c r="L46" s="196"/>
      <c r="M46" s="196"/>
      <c r="N46" s="199"/>
      <c r="O46" s="199"/>
      <c r="P46" s="164"/>
      <c r="Q46" s="164"/>
      <c r="R46" s="164"/>
      <c r="S46" s="165"/>
      <c r="T46" s="164"/>
      <c r="U46" s="162"/>
      <c r="V46" s="162"/>
    </row>
    <row r="47" spans="1:20" ht="18" customHeight="1">
      <c r="A47" s="143"/>
      <c r="B47" s="143"/>
      <c r="C47" s="143"/>
      <c r="D47" s="143"/>
      <c r="E47" s="14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</row>
    <row r="48" spans="1:20" ht="21" customHeight="1">
      <c r="A48" s="194" t="s">
        <v>162</v>
      </c>
      <c r="B48" s="194"/>
      <c r="C48" s="194"/>
      <c r="D48" s="194"/>
      <c r="E48" s="144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</row>
    <row r="49" spans="1:20" ht="18" customHeight="1">
      <c r="A49" s="143"/>
      <c r="B49" s="166"/>
      <c r="C49" s="166"/>
      <c r="D49" s="166"/>
      <c r="E49" s="167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45"/>
    </row>
    <row r="50" spans="1:20" ht="15" customHeight="1">
      <c r="A50" s="143"/>
      <c r="B50" s="166"/>
      <c r="C50" s="166"/>
      <c r="D50" s="166"/>
      <c r="E50" s="167"/>
      <c r="F50" s="169"/>
      <c r="G50" s="170"/>
      <c r="H50" s="170"/>
      <c r="I50" s="170"/>
      <c r="J50" s="170"/>
      <c r="K50" s="170"/>
      <c r="L50" s="170"/>
      <c r="M50" s="171"/>
      <c r="N50" s="168"/>
      <c r="O50" s="168"/>
      <c r="P50" s="168"/>
      <c r="Q50" s="168"/>
      <c r="R50" s="168"/>
      <c r="S50" s="168"/>
      <c r="T50" s="145"/>
    </row>
    <row r="51" spans="1:20" ht="15" customHeight="1">
      <c r="A51" s="143"/>
      <c r="B51" s="166"/>
      <c r="C51" s="166"/>
      <c r="D51" s="166"/>
      <c r="E51" s="167"/>
      <c r="F51" s="172"/>
      <c r="G51" s="168"/>
      <c r="H51" s="168"/>
      <c r="I51" s="168"/>
      <c r="J51" s="168"/>
      <c r="K51" s="168"/>
      <c r="L51" s="168"/>
      <c r="M51" s="173"/>
      <c r="N51" s="168"/>
      <c r="O51" s="168"/>
      <c r="P51" s="168"/>
      <c r="Q51" s="168"/>
      <c r="R51" s="168"/>
      <c r="S51" s="168"/>
      <c r="T51" s="145"/>
    </row>
    <row r="52" spans="1:20" ht="15" customHeight="1">
      <c r="A52" s="143"/>
      <c r="B52" s="166"/>
      <c r="C52" s="166"/>
      <c r="D52" s="174"/>
      <c r="E52" s="175"/>
      <c r="F52" s="170"/>
      <c r="G52" s="171"/>
      <c r="H52" s="168"/>
      <c r="I52" s="168"/>
      <c r="J52" s="168"/>
      <c r="K52" s="168"/>
      <c r="L52" s="169"/>
      <c r="M52" s="170"/>
      <c r="N52" s="170"/>
      <c r="O52" s="171"/>
      <c r="P52" s="168"/>
      <c r="Q52" s="168"/>
      <c r="R52" s="168"/>
      <c r="S52" s="168"/>
      <c r="T52" s="145"/>
    </row>
    <row r="53" spans="1:20" ht="15" customHeight="1">
      <c r="A53" s="143"/>
      <c r="B53" s="166"/>
      <c r="C53" s="166"/>
      <c r="D53" s="176"/>
      <c r="E53" s="167"/>
      <c r="F53" s="168"/>
      <c r="G53" s="173"/>
      <c r="H53" s="168"/>
      <c r="I53" s="168"/>
      <c r="J53" s="168"/>
      <c r="K53" s="168"/>
      <c r="L53" s="172"/>
      <c r="M53" s="168"/>
      <c r="N53" s="168"/>
      <c r="O53" s="173"/>
      <c r="P53" s="168"/>
      <c r="Q53" s="168"/>
      <c r="R53" s="168"/>
      <c r="S53" s="168"/>
      <c r="T53" s="145"/>
    </row>
    <row r="54" spans="1:20" ht="15" customHeight="1">
      <c r="A54" s="143"/>
      <c r="B54" s="166"/>
      <c r="C54" s="174"/>
      <c r="D54" s="177"/>
      <c r="E54" s="167"/>
      <c r="F54" s="168"/>
      <c r="G54" s="174"/>
      <c r="H54" s="177"/>
      <c r="I54" s="168"/>
      <c r="J54" s="168"/>
      <c r="K54" s="174"/>
      <c r="L54" s="177"/>
      <c r="M54" s="168"/>
      <c r="N54" s="168"/>
      <c r="O54" s="174"/>
      <c r="P54" s="177"/>
      <c r="Q54" s="168"/>
      <c r="R54" s="168"/>
      <c r="S54" s="168"/>
      <c r="T54" s="145"/>
    </row>
    <row r="55" spans="1:20" ht="15" customHeight="1">
      <c r="A55" s="143"/>
      <c r="B55" s="166"/>
      <c r="C55" s="176"/>
      <c r="D55" s="178"/>
      <c r="E55" s="167"/>
      <c r="F55" s="168"/>
      <c r="G55" s="176"/>
      <c r="H55" s="178"/>
      <c r="I55" s="168"/>
      <c r="J55" s="168"/>
      <c r="K55" s="176"/>
      <c r="L55" s="178"/>
      <c r="M55" s="168"/>
      <c r="N55" s="168"/>
      <c r="O55" s="176"/>
      <c r="P55" s="178"/>
      <c r="Q55" s="168"/>
      <c r="R55" s="168"/>
      <c r="S55" s="168"/>
      <c r="T55" s="145"/>
    </row>
    <row r="56" spans="1:20" ht="21" customHeight="1">
      <c r="A56" s="143"/>
      <c r="B56" s="195"/>
      <c r="C56" s="195"/>
      <c r="D56" s="195"/>
      <c r="E56" s="195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68"/>
      <c r="S56" s="168"/>
      <c r="T56" s="145"/>
    </row>
    <row r="57" spans="1:20" ht="15" customHeight="1">
      <c r="A57" s="143"/>
      <c r="B57" s="166"/>
      <c r="C57" s="166"/>
      <c r="D57" s="176"/>
      <c r="E57" s="167"/>
      <c r="F57" s="168"/>
      <c r="G57" s="173"/>
      <c r="H57" s="168"/>
      <c r="I57" s="168"/>
      <c r="J57" s="168"/>
      <c r="K57" s="168"/>
      <c r="L57" s="176"/>
      <c r="M57" s="167"/>
      <c r="N57" s="168"/>
      <c r="O57" s="173"/>
      <c r="P57" s="168"/>
      <c r="Q57" s="168"/>
      <c r="R57" s="168"/>
      <c r="S57" s="168"/>
      <c r="T57" s="145"/>
    </row>
    <row r="58" spans="1:20" ht="15" customHeight="1">
      <c r="A58" s="143"/>
      <c r="B58" s="166"/>
      <c r="C58" s="166"/>
      <c r="D58" s="179"/>
      <c r="E58" s="180"/>
      <c r="F58" s="181"/>
      <c r="G58" s="182"/>
      <c r="H58" s="168"/>
      <c r="I58" s="168"/>
      <c r="J58" s="168"/>
      <c r="K58" s="168"/>
      <c r="L58" s="179"/>
      <c r="M58" s="180"/>
      <c r="N58" s="181"/>
      <c r="O58" s="182"/>
      <c r="P58" s="168"/>
      <c r="Q58" s="168"/>
      <c r="R58" s="168"/>
      <c r="S58" s="168"/>
      <c r="T58" s="145"/>
    </row>
    <row r="59" spans="1:20" ht="14.25">
      <c r="A59" s="143"/>
      <c r="B59" s="166"/>
      <c r="C59" s="166"/>
      <c r="D59" s="166"/>
      <c r="E59" s="167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45"/>
    </row>
    <row r="60" spans="1:20" ht="14.25">
      <c r="A60" s="143"/>
      <c r="B60" s="166"/>
      <c r="C60" s="166"/>
      <c r="D60" s="166"/>
      <c r="E60" s="16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45"/>
    </row>
    <row r="61" spans="1:20" ht="14.25">
      <c r="A61" s="143"/>
      <c r="B61" s="166"/>
      <c r="C61" s="166"/>
      <c r="D61" s="166"/>
      <c r="E61" s="167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45"/>
    </row>
    <row r="62" spans="1:20" ht="9.75" customHeight="1">
      <c r="A62" s="143"/>
      <c r="B62" s="191"/>
      <c r="C62" s="192"/>
      <c r="D62" s="183"/>
      <c r="E62" s="180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45"/>
    </row>
    <row r="63" spans="1:20" ht="9.75" customHeight="1">
      <c r="A63" s="143"/>
      <c r="B63" s="191"/>
      <c r="C63" s="192"/>
      <c r="D63" s="166"/>
      <c r="E63" s="184"/>
      <c r="F63" s="185"/>
      <c r="G63" s="181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45"/>
    </row>
    <row r="64" spans="1:20" ht="9.75" customHeight="1">
      <c r="A64" s="143"/>
      <c r="B64" s="191"/>
      <c r="C64" s="192"/>
      <c r="D64" s="183"/>
      <c r="E64" s="186"/>
      <c r="F64" s="168"/>
      <c r="G64" s="171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45"/>
    </row>
    <row r="65" spans="1:20" ht="9.75" customHeight="1">
      <c r="A65" s="143"/>
      <c r="B65" s="191"/>
      <c r="C65" s="192"/>
      <c r="D65" s="166"/>
      <c r="E65" s="167"/>
      <c r="F65" s="168"/>
      <c r="G65" s="173"/>
      <c r="H65" s="185"/>
      <c r="I65" s="181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45"/>
    </row>
    <row r="66" spans="1:20" ht="9.75" customHeight="1">
      <c r="A66" s="143"/>
      <c r="B66" s="191"/>
      <c r="C66" s="192"/>
      <c r="D66" s="183"/>
      <c r="E66" s="180"/>
      <c r="F66" s="168"/>
      <c r="G66" s="173"/>
      <c r="H66" s="168"/>
      <c r="I66" s="171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45"/>
    </row>
    <row r="67" spans="1:20" ht="9.75" customHeight="1">
      <c r="A67" s="143"/>
      <c r="B67" s="191"/>
      <c r="C67" s="192"/>
      <c r="D67" s="166"/>
      <c r="E67" s="184"/>
      <c r="F67" s="185"/>
      <c r="G67" s="182"/>
      <c r="H67" s="168"/>
      <c r="I67" s="173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45"/>
    </row>
    <row r="68" spans="1:20" ht="9.75" customHeight="1">
      <c r="A68" s="143"/>
      <c r="B68" s="191"/>
      <c r="C68" s="192"/>
      <c r="D68" s="183"/>
      <c r="E68" s="186"/>
      <c r="F68" s="168"/>
      <c r="G68" s="168"/>
      <c r="H68" s="168"/>
      <c r="I68" s="173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45"/>
    </row>
    <row r="69" spans="1:20" ht="9.75" customHeight="1">
      <c r="A69" s="143"/>
      <c r="B69" s="191"/>
      <c r="C69" s="192"/>
      <c r="D69" s="166"/>
      <c r="E69" s="167"/>
      <c r="F69" s="168"/>
      <c r="G69" s="168"/>
      <c r="H69" s="168"/>
      <c r="I69" s="173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45"/>
    </row>
    <row r="70" spans="1:20" ht="9.75" customHeight="1">
      <c r="A70" s="143"/>
      <c r="B70" s="191"/>
      <c r="C70" s="192"/>
      <c r="D70" s="183"/>
      <c r="E70" s="180"/>
      <c r="F70" s="168"/>
      <c r="G70" s="168"/>
      <c r="H70" s="168"/>
      <c r="I70" s="173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45"/>
    </row>
    <row r="71" spans="1:20" ht="9.75" customHeight="1">
      <c r="A71" s="143"/>
      <c r="B71" s="191"/>
      <c r="C71" s="192"/>
      <c r="D71" s="166"/>
      <c r="E71" s="184"/>
      <c r="F71" s="185"/>
      <c r="G71" s="181"/>
      <c r="H71" s="168"/>
      <c r="I71" s="173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45"/>
    </row>
    <row r="72" spans="1:20" ht="9.75" customHeight="1">
      <c r="A72" s="143"/>
      <c r="B72" s="191"/>
      <c r="C72" s="192"/>
      <c r="D72" s="183"/>
      <c r="E72" s="186"/>
      <c r="F72" s="168"/>
      <c r="G72" s="171"/>
      <c r="H72" s="168"/>
      <c r="I72" s="173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45"/>
    </row>
    <row r="73" spans="1:20" ht="9.75" customHeight="1">
      <c r="A73" s="143"/>
      <c r="B73" s="191"/>
      <c r="C73" s="192"/>
      <c r="D73" s="166"/>
      <c r="E73" s="167"/>
      <c r="F73" s="168"/>
      <c r="G73" s="173"/>
      <c r="H73" s="185"/>
      <c r="I73" s="182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45"/>
    </row>
    <row r="74" spans="1:20" ht="9.75" customHeight="1">
      <c r="A74" s="143"/>
      <c r="B74" s="191"/>
      <c r="C74" s="192"/>
      <c r="D74" s="183"/>
      <c r="E74" s="180"/>
      <c r="F74" s="168"/>
      <c r="G74" s="173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45"/>
    </row>
    <row r="75" spans="1:20" ht="9.75" customHeight="1">
      <c r="A75" s="143"/>
      <c r="B75" s="191"/>
      <c r="C75" s="192"/>
      <c r="D75" s="166"/>
      <c r="E75" s="184"/>
      <c r="F75" s="185"/>
      <c r="G75" s="182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45"/>
    </row>
    <row r="76" spans="1:20" ht="9.75" customHeight="1">
      <c r="A76" s="143"/>
      <c r="B76" s="191"/>
      <c r="C76" s="192"/>
      <c r="D76" s="183"/>
      <c r="E76" s="186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45"/>
    </row>
    <row r="77" spans="1:20" ht="9.75" customHeight="1">
      <c r="A77" s="143"/>
      <c r="B77" s="191"/>
      <c r="C77" s="192"/>
      <c r="D77" s="166"/>
      <c r="E77" s="16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45"/>
    </row>
    <row r="78" spans="1:20" ht="14.25">
      <c r="A78" s="143"/>
      <c r="B78" s="143"/>
      <c r="C78" s="143"/>
      <c r="D78" s="143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</row>
  </sheetData>
  <sheetProtection/>
  <mergeCells count="139">
    <mergeCell ref="A1:T1"/>
    <mergeCell ref="A3:E3"/>
    <mergeCell ref="F3:T3"/>
    <mergeCell ref="A4:E4"/>
    <mergeCell ref="F4:J4"/>
    <mergeCell ref="K4:T4"/>
    <mergeCell ref="A5:E5"/>
    <mergeCell ref="F5:T5"/>
    <mergeCell ref="A6:E6"/>
    <mergeCell ref="F6:T6"/>
    <mergeCell ref="A7:E7"/>
    <mergeCell ref="F7:J7"/>
    <mergeCell ref="K7:M7"/>
    <mergeCell ref="N7:T7"/>
    <mergeCell ref="A8:E8"/>
    <mergeCell ref="B9:E9"/>
    <mergeCell ref="F9:G9"/>
    <mergeCell ref="H9:J9"/>
    <mergeCell ref="K9:L9"/>
    <mergeCell ref="M9:P9"/>
    <mergeCell ref="Q9:T9"/>
    <mergeCell ref="A10:A12"/>
    <mergeCell ref="B10:E12"/>
    <mergeCell ref="F10:G12"/>
    <mergeCell ref="K10:L12"/>
    <mergeCell ref="M10:P12"/>
    <mergeCell ref="Q10:T12"/>
    <mergeCell ref="A13:A15"/>
    <mergeCell ref="B13:E15"/>
    <mergeCell ref="F13:G15"/>
    <mergeCell ref="K13:L15"/>
    <mergeCell ref="M13:P15"/>
    <mergeCell ref="Q13:T15"/>
    <mergeCell ref="A16:A18"/>
    <mergeCell ref="B16:E18"/>
    <mergeCell ref="F16:G18"/>
    <mergeCell ref="K16:L18"/>
    <mergeCell ref="M16:P18"/>
    <mergeCell ref="Q16:T18"/>
    <mergeCell ref="A19:A21"/>
    <mergeCell ref="B19:E21"/>
    <mergeCell ref="F19:G21"/>
    <mergeCell ref="K19:L21"/>
    <mergeCell ref="M19:P21"/>
    <mergeCell ref="Q19:T21"/>
    <mergeCell ref="A22:A24"/>
    <mergeCell ref="B22:E24"/>
    <mergeCell ref="F22:G24"/>
    <mergeCell ref="K22:L24"/>
    <mergeCell ref="M22:P24"/>
    <mergeCell ref="Q22:T24"/>
    <mergeCell ref="A25:A27"/>
    <mergeCell ref="B25:E27"/>
    <mergeCell ref="F25:G27"/>
    <mergeCell ref="K25:L27"/>
    <mergeCell ref="M25:P27"/>
    <mergeCell ref="Q25:T27"/>
    <mergeCell ref="Q31:T33"/>
    <mergeCell ref="A28:A30"/>
    <mergeCell ref="B28:E30"/>
    <mergeCell ref="F28:G30"/>
    <mergeCell ref="K28:L30"/>
    <mergeCell ref="M28:P30"/>
    <mergeCell ref="Q28:T30"/>
    <mergeCell ref="H40:I40"/>
    <mergeCell ref="J40:K40"/>
    <mergeCell ref="L40:M40"/>
    <mergeCell ref="N40:O40"/>
    <mergeCell ref="A31:A33"/>
    <mergeCell ref="B31:E33"/>
    <mergeCell ref="F31:G33"/>
    <mergeCell ref="K31:L33"/>
    <mergeCell ref="M31:P33"/>
    <mergeCell ref="F38:O38"/>
    <mergeCell ref="F41:G41"/>
    <mergeCell ref="H41:I41"/>
    <mergeCell ref="J41:K41"/>
    <mergeCell ref="L41:M41"/>
    <mergeCell ref="A35:E35"/>
    <mergeCell ref="A36:T36"/>
    <mergeCell ref="A38:D38"/>
    <mergeCell ref="A40:C40"/>
    <mergeCell ref="D40:E40"/>
    <mergeCell ref="F40:G40"/>
    <mergeCell ref="N41:O41"/>
    <mergeCell ref="A42:C42"/>
    <mergeCell ref="D42:E42"/>
    <mergeCell ref="F42:G42"/>
    <mergeCell ref="H42:I42"/>
    <mergeCell ref="J42:K42"/>
    <mergeCell ref="L42:M42"/>
    <mergeCell ref="N42:O42"/>
    <mergeCell ref="A41:C41"/>
    <mergeCell ref="D41:E41"/>
    <mergeCell ref="L44:M44"/>
    <mergeCell ref="N44:O44"/>
    <mergeCell ref="A43:C43"/>
    <mergeCell ref="D43:E43"/>
    <mergeCell ref="F43:G43"/>
    <mergeCell ref="H43:I43"/>
    <mergeCell ref="J43:K43"/>
    <mergeCell ref="L43:M43"/>
    <mergeCell ref="F45:G45"/>
    <mergeCell ref="H45:I45"/>
    <mergeCell ref="J45:K45"/>
    <mergeCell ref="L45:M45"/>
    <mergeCell ref="N43:O43"/>
    <mergeCell ref="A44:C44"/>
    <mergeCell ref="D44:E44"/>
    <mergeCell ref="F44:G44"/>
    <mergeCell ref="H44:I44"/>
    <mergeCell ref="J44:K44"/>
    <mergeCell ref="N45:O45"/>
    <mergeCell ref="A46:C46"/>
    <mergeCell ref="D46:E46"/>
    <mergeCell ref="F46:G46"/>
    <mergeCell ref="H46:I46"/>
    <mergeCell ref="J46:K46"/>
    <mergeCell ref="L46:M46"/>
    <mergeCell ref="N46:O46"/>
    <mergeCell ref="A45:C45"/>
    <mergeCell ref="D45:E45"/>
    <mergeCell ref="N56:O56"/>
    <mergeCell ref="P56:Q56"/>
    <mergeCell ref="B62:C63"/>
    <mergeCell ref="B64:C65"/>
    <mergeCell ref="B66:C67"/>
    <mergeCell ref="A48:D48"/>
    <mergeCell ref="B56:C56"/>
    <mergeCell ref="D56:E56"/>
    <mergeCell ref="F56:G56"/>
    <mergeCell ref="H56:I56"/>
    <mergeCell ref="B68:C69"/>
    <mergeCell ref="B70:C71"/>
    <mergeCell ref="B72:C73"/>
    <mergeCell ref="B74:C75"/>
    <mergeCell ref="B76:C77"/>
    <mergeCell ref="L56:M56"/>
    <mergeCell ref="J56:K56"/>
  </mergeCells>
  <dataValidations count="2">
    <dataValidation allowBlank="1" showInputMessage="1" showErrorMessage="1" imeMode="halfAlpha" sqref="P41:T46"/>
    <dataValidation type="list" allowBlank="1" showInputMessage="1" showErrorMessage="1" sqref="F3:T3">
      <formula1>$W$3:$W$8</formula1>
    </dataValidation>
  </dataValidations>
  <printOptions horizontalCentered="1" verticalCentered="1"/>
  <pageMargins left="0.4724409448818898" right="0.2755905511811024" top="0.31496062992125984" bottom="0.2755905511811024" header="0.15748031496062992" footer="0.15748031496062992"/>
  <pageSetup horizontalDpi="600" verticalDpi="600" orientation="portrait" paperSize="9" scale="99" r:id="rId1"/>
  <rowBreaks count="1" manualBreakCount="1">
    <brk id="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view="pageBreakPreview" zoomScale="60" zoomScalePageLayoutView="0" workbookViewId="0" topLeftCell="A1">
      <selection activeCell="W3" sqref="W3:W7"/>
    </sheetView>
  </sheetViews>
  <sheetFormatPr defaultColWidth="9.00390625" defaultRowHeight="13.5"/>
  <cols>
    <col min="1" max="1" width="3.625" style="135" customWidth="1"/>
    <col min="2" max="4" width="4.625" style="135" customWidth="1"/>
    <col min="5" max="5" width="4.625" style="136" customWidth="1"/>
    <col min="6" max="20" width="4.625" style="137" customWidth="1"/>
    <col min="21" max="22" width="4.625" style="93" customWidth="1"/>
    <col min="23" max="16384" width="9.00390625" style="94" customWidth="1"/>
  </cols>
  <sheetData>
    <row r="1" spans="1:20" ht="24" customHeight="1">
      <c r="A1" s="284" t="s">
        <v>166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7.5" customHeight="1">
      <c r="A2" s="95"/>
      <c r="B2" s="95"/>
      <c r="C2" s="95"/>
      <c r="D2" s="95"/>
      <c r="E2" s="96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3" ht="24" customHeight="1">
      <c r="A3" s="285" t="s">
        <v>137</v>
      </c>
      <c r="B3" s="285"/>
      <c r="C3" s="285"/>
      <c r="D3" s="285"/>
      <c r="E3" s="285"/>
      <c r="F3" s="302" t="s">
        <v>179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4"/>
      <c r="W3" s="190" t="s">
        <v>181</v>
      </c>
    </row>
    <row r="4" spans="1:23" ht="24" customHeight="1">
      <c r="A4" s="285" t="s">
        <v>138</v>
      </c>
      <c r="B4" s="285"/>
      <c r="C4" s="285"/>
      <c r="D4" s="285"/>
      <c r="E4" s="285"/>
      <c r="F4" s="278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300"/>
      <c r="W4" s="190" t="s">
        <v>182</v>
      </c>
    </row>
    <row r="5" spans="1:23" ht="24" customHeight="1">
      <c r="A5" s="285" t="s">
        <v>139</v>
      </c>
      <c r="B5" s="285"/>
      <c r="C5" s="285"/>
      <c r="D5" s="285"/>
      <c r="E5" s="285"/>
      <c r="F5" s="301">
        <v>43018</v>
      </c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300"/>
      <c r="W5" s="190" t="s">
        <v>183</v>
      </c>
    </row>
    <row r="6" spans="1:23" ht="24" customHeight="1">
      <c r="A6" s="285" t="s">
        <v>140</v>
      </c>
      <c r="B6" s="285"/>
      <c r="C6" s="285"/>
      <c r="D6" s="285"/>
      <c r="E6" s="285"/>
      <c r="F6" s="278" t="s">
        <v>171</v>
      </c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300"/>
      <c r="W6" s="190" t="s">
        <v>178</v>
      </c>
    </row>
    <row r="7" spans="1:23" ht="24" customHeight="1">
      <c r="A7" s="285" t="s">
        <v>141</v>
      </c>
      <c r="B7" s="285"/>
      <c r="C7" s="285"/>
      <c r="D7" s="285"/>
      <c r="E7" s="285"/>
      <c r="F7" s="278" t="s">
        <v>172</v>
      </c>
      <c r="G7" s="286"/>
      <c r="H7" s="286"/>
      <c r="I7" s="286"/>
      <c r="J7" s="300"/>
      <c r="K7" s="305" t="s">
        <v>142</v>
      </c>
      <c r="L7" s="306"/>
      <c r="M7" s="307"/>
      <c r="N7" s="278" t="s">
        <v>173</v>
      </c>
      <c r="O7" s="286"/>
      <c r="P7" s="286"/>
      <c r="Q7" s="286"/>
      <c r="R7" s="286"/>
      <c r="S7" s="286"/>
      <c r="T7" s="300"/>
      <c r="W7" s="190" t="s">
        <v>185</v>
      </c>
    </row>
    <row r="8" spans="1:31" ht="24" customHeight="1">
      <c r="A8" s="321" t="s">
        <v>143</v>
      </c>
      <c r="B8" s="321"/>
      <c r="C8" s="321"/>
      <c r="D8" s="321"/>
      <c r="E8" s="321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0"/>
      <c r="V8" s="100"/>
      <c r="W8" s="146"/>
      <c r="X8" s="100"/>
      <c r="Y8" s="100"/>
      <c r="Z8" s="100"/>
      <c r="AA8" s="100"/>
      <c r="AB8" s="100"/>
      <c r="AC8" s="100"/>
      <c r="AD8" s="100"/>
      <c r="AE8" s="100"/>
    </row>
    <row r="9" spans="1:23" s="100" customFormat="1" ht="24" customHeight="1">
      <c r="A9" s="98"/>
      <c r="B9" s="305" t="s">
        <v>144</v>
      </c>
      <c r="C9" s="306"/>
      <c r="D9" s="306"/>
      <c r="E9" s="322"/>
      <c r="F9" s="323" t="s">
        <v>145</v>
      </c>
      <c r="G9" s="324"/>
      <c r="H9" s="325" t="s">
        <v>146</v>
      </c>
      <c r="I9" s="326"/>
      <c r="J9" s="327"/>
      <c r="K9" s="323" t="s">
        <v>145</v>
      </c>
      <c r="L9" s="324"/>
      <c r="M9" s="328" t="s">
        <v>144</v>
      </c>
      <c r="N9" s="306"/>
      <c r="O9" s="306"/>
      <c r="P9" s="306"/>
      <c r="Q9" s="328" t="s">
        <v>147</v>
      </c>
      <c r="R9" s="306"/>
      <c r="S9" s="306"/>
      <c r="T9" s="307"/>
      <c r="W9" s="149"/>
    </row>
    <row r="10" spans="1:31" s="100" customFormat="1" ht="30" customHeight="1">
      <c r="A10" s="291" t="s">
        <v>148</v>
      </c>
      <c r="B10" s="251" t="s">
        <v>174</v>
      </c>
      <c r="C10" s="313"/>
      <c r="D10" s="313"/>
      <c r="E10" s="314"/>
      <c r="F10" s="294">
        <v>1</v>
      </c>
      <c r="G10" s="295"/>
      <c r="H10" s="101">
        <v>1</v>
      </c>
      <c r="I10" s="102" t="s">
        <v>163</v>
      </c>
      <c r="J10" s="103">
        <v>2</v>
      </c>
      <c r="K10" s="294">
        <v>3</v>
      </c>
      <c r="L10" s="295"/>
      <c r="M10" s="252" t="s">
        <v>175</v>
      </c>
      <c r="N10" s="313"/>
      <c r="O10" s="313"/>
      <c r="P10" s="314"/>
      <c r="Q10" s="331"/>
      <c r="R10" s="332"/>
      <c r="S10" s="332"/>
      <c r="T10" s="333"/>
      <c r="U10" s="93"/>
      <c r="V10" s="93"/>
      <c r="W10" s="142"/>
      <c r="X10" s="94"/>
      <c r="Y10" s="94"/>
      <c r="Z10" s="94"/>
      <c r="AA10" s="94"/>
      <c r="AB10" s="94"/>
      <c r="AC10" s="94"/>
      <c r="AD10" s="94"/>
      <c r="AE10" s="94"/>
    </row>
    <row r="11" spans="1:23" ht="20.25" customHeight="1">
      <c r="A11" s="292"/>
      <c r="B11" s="315"/>
      <c r="C11" s="316"/>
      <c r="D11" s="316"/>
      <c r="E11" s="317"/>
      <c r="F11" s="296"/>
      <c r="G11" s="297"/>
      <c r="H11" s="138">
        <v>0</v>
      </c>
      <c r="I11" s="139" t="s">
        <v>168</v>
      </c>
      <c r="J11" s="140">
        <v>1</v>
      </c>
      <c r="K11" s="296"/>
      <c r="L11" s="297"/>
      <c r="M11" s="329"/>
      <c r="N11" s="316"/>
      <c r="O11" s="316"/>
      <c r="P11" s="317"/>
      <c r="Q11" s="334"/>
      <c r="R11" s="335"/>
      <c r="S11" s="335"/>
      <c r="T11" s="336"/>
      <c r="W11" s="142"/>
    </row>
    <row r="12" spans="1:23" ht="20.25" customHeight="1">
      <c r="A12" s="293"/>
      <c r="B12" s="318"/>
      <c r="C12" s="319"/>
      <c r="D12" s="319"/>
      <c r="E12" s="320"/>
      <c r="F12" s="298"/>
      <c r="G12" s="299"/>
      <c r="H12" s="104"/>
      <c r="I12" s="105" t="s">
        <v>170</v>
      </c>
      <c r="J12" s="106"/>
      <c r="K12" s="298"/>
      <c r="L12" s="299"/>
      <c r="M12" s="330"/>
      <c r="N12" s="319"/>
      <c r="O12" s="319"/>
      <c r="P12" s="320"/>
      <c r="Q12" s="337"/>
      <c r="R12" s="338"/>
      <c r="S12" s="338"/>
      <c r="T12" s="339"/>
      <c r="W12" s="142"/>
    </row>
    <row r="13" spans="1:20" ht="20.25" customHeight="1">
      <c r="A13" s="291" t="s">
        <v>150</v>
      </c>
      <c r="B13" s="251" t="s">
        <v>176</v>
      </c>
      <c r="C13" s="313"/>
      <c r="D13" s="313"/>
      <c r="E13" s="314"/>
      <c r="F13" s="294">
        <v>1</v>
      </c>
      <c r="G13" s="295"/>
      <c r="H13" s="101">
        <v>0</v>
      </c>
      <c r="I13" s="102" t="s">
        <v>149</v>
      </c>
      <c r="J13" s="103">
        <v>0</v>
      </c>
      <c r="K13" s="294">
        <v>1</v>
      </c>
      <c r="L13" s="295"/>
      <c r="M13" s="252" t="s">
        <v>177</v>
      </c>
      <c r="N13" s="313"/>
      <c r="O13" s="313"/>
      <c r="P13" s="314"/>
      <c r="Q13" s="340"/>
      <c r="R13" s="341"/>
      <c r="S13" s="341"/>
      <c r="T13" s="342"/>
    </row>
    <row r="14" spans="1:20" ht="20.25" customHeight="1">
      <c r="A14" s="292"/>
      <c r="B14" s="315"/>
      <c r="C14" s="316"/>
      <c r="D14" s="316"/>
      <c r="E14" s="317"/>
      <c r="F14" s="296"/>
      <c r="G14" s="297"/>
      <c r="H14" s="138">
        <v>1</v>
      </c>
      <c r="I14" s="139" t="s">
        <v>92</v>
      </c>
      <c r="J14" s="140">
        <v>1</v>
      </c>
      <c r="K14" s="296"/>
      <c r="L14" s="297"/>
      <c r="M14" s="329"/>
      <c r="N14" s="316"/>
      <c r="O14" s="316"/>
      <c r="P14" s="317"/>
      <c r="Q14" s="343"/>
      <c r="R14" s="344"/>
      <c r="S14" s="344"/>
      <c r="T14" s="345"/>
    </row>
    <row r="15" spans="1:20" ht="20.25" customHeight="1">
      <c r="A15" s="293"/>
      <c r="B15" s="318"/>
      <c r="C15" s="319"/>
      <c r="D15" s="319"/>
      <c r="E15" s="320"/>
      <c r="F15" s="298"/>
      <c r="G15" s="299"/>
      <c r="H15" s="104">
        <v>3</v>
      </c>
      <c r="I15" s="105" t="s">
        <v>170</v>
      </c>
      <c r="J15" s="106">
        <v>2</v>
      </c>
      <c r="K15" s="298"/>
      <c r="L15" s="299"/>
      <c r="M15" s="330"/>
      <c r="N15" s="319"/>
      <c r="O15" s="319"/>
      <c r="P15" s="320"/>
      <c r="Q15" s="346"/>
      <c r="R15" s="347"/>
      <c r="S15" s="347"/>
      <c r="T15" s="348"/>
    </row>
    <row r="16" spans="1:20" ht="20.25" customHeight="1">
      <c r="A16" s="291" t="s">
        <v>151</v>
      </c>
      <c r="B16" s="251"/>
      <c r="C16" s="313"/>
      <c r="D16" s="313"/>
      <c r="E16" s="314"/>
      <c r="F16" s="294"/>
      <c r="G16" s="295"/>
      <c r="H16" s="101"/>
      <c r="I16" s="102" t="s">
        <v>149</v>
      </c>
      <c r="J16" s="103"/>
      <c r="K16" s="294"/>
      <c r="L16" s="295"/>
      <c r="M16" s="252"/>
      <c r="N16" s="313"/>
      <c r="O16" s="313"/>
      <c r="P16" s="314"/>
      <c r="Q16" s="340"/>
      <c r="R16" s="341"/>
      <c r="S16" s="341"/>
      <c r="T16" s="342"/>
    </row>
    <row r="17" spans="1:20" ht="20.25" customHeight="1">
      <c r="A17" s="292"/>
      <c r="B17" s="315"/>
      <c r="C17" s="316"/>
      <c r="D17" s="316"/>
      <c r="E17" s="317"/>
      <c r="F17" s="296"/>
      <c r="G17" s="297"/>
      <c r="H17" s="138"/>
      <c r="I17" s="139" t="s">
        <v>92</v>
      </c>
      <c r="J17" s="140"/>
      <c r="K17" s="296"/>
      <c r="L17" s="297"/>
      <c r="M17" s="329"/>
      <c r="N17" s="316"/>
      <c r="O17" s="316"/>
      <c r="P17" s="317"/>
      <c r="Q17" s="343"/>
      <c r="R17" s="344"/>
      <c r="S17" s="344"/>
      <c r="T17" s="345"/>
    </row>
    <row r="18" spans="1:20" ht="20.25" customHeight="1">
      <c r="A18" s="293"/>
      <c r="B18" s="318"/>
      <c r="C18" s="319"/>
      <c r="D18" s="319"/>
      <c r="E18" s="320"/>
      <c r="F18" s="298"/>
      <c r="G18" s="299"/>
      <c r="H18" s="104"/>
      <c r="I18" s="105" t="s">
        <v>170</v>
      </c>
      <c r="J18" s="106"/>
      <c r="K18" s="298"/>
      <c r="L18" s="299"/>
      <c r="M18" s="330"/>
      <c r="N18" s="319"/>
      <c r="O18" s="319"/>
      <c r="P18" s="320"/>
      <c r="Q18" s="346"/>
      <c r="R18" s="347"/>
      <c r="S18" s="347"/>
      <c r="T18" s="348"/>
    </row>
    <row r="19" spans="1:20" ht="20.25" customHeight="1">
      <c r="A19" s="291" t="s">
        <v>152</v>
      </c>
      <c r="B19" s="251"/>
      <c r="C19" s="313"/>
      <c r="D19" s="313"/>
      <c r="E19" s="314"/>
      <c r="F19" s="294"/>
      <c r="G19" s="295"/>
      <c r="H19" s="101"/>
      <c r="I19" s="102" t="s">
        <v>149</v>
      </c>
      <c r="J19" s="103"/>
      <c r="K19" s="294"/>
      <c r="L19" s="295"/>
      <c r="M19" s="252"/>
      <c r="N19" s="313"/>
      <c r="O19" s="313"/>
      <c r="P19" s="314"/>
      <c r="Q19" s="340"/>
      <c r="R19" s="341"/>
      <c r="S19" s="341"/>
      <c r="T19" s="342"/>
    </row>
    <row r="20" spans="1:20" ht="20.25" customHeight="1">
      <c r="A20" s="292"/>
      <c r="B20" s="315"/>
      <c r="C20" s="316"/>
      <c r="D20" s="316"/>
      <c r="E20" s="317"/>
      <c r="F20" s="296"/>
      <c r="G20" s="297"/>
      <c r="H20" s="138"/>
      <c r="I20" s="139" t="s">
        <v>169</v>
      </c>
      <c r="J20" s="140"/>
      <c r="K20" s="296"/>
      <c r="L20" s="297"/>
      <c r="M20" s="329"/>
      <c r="N20" s="316"/>
      <c r="O20" s="316"/>
      <c r="P20" s="317"/>
      <c r="Q20" s="343"/>
      <c r="R20" s="344"/>
      <c r="S20" s="344"/>
      <c r="T20" s="345"/>
    </row>
    <row r="21" spans="1:20" ht="20.25" customHeight="1">
      <c r="A21" s="293"/>
      <c r="B21" s="318"/>
      <c r="C21" s="319"/>
      <c r="D21" s="319"/>
      <c r="E21" s="320"/>
      <c r="F21" s="298"/>
      <c r="G21" s="299"/>
      <c r="H21" s="104"/>
      <c r="I21" s="105" t="s">
        <v>170</v>
      </c>
      <c r="J21" s="106"/>
      <c r="K21" s="298"/>
      <c r="L21" s="299"/>
      <c r="M21" s="330"/>
      <c r="N21" s="319"/>
      <c r="O21" s="319"/>
      <c r="P21" s="320"/>
      <c r="Q21" s="346"/>
      <c r="R21" s="347"/>
      <c r="S21" s="347"/>
      <c r="T21" s="348"/>
    </row>
    <row r="22" spans="1:20" ht="20.25" customHeight="1">
      <c r="A22" s="291" t="s">
        <v>153</v>
      </c>
      <c r="B22" s="251"/>
      <c r="C22" s="313"/>
      <c r="D22" s="313"/>
      <c r="E22" s="314"/>
      <c r="F22" s="294"/>
      <c r="G22" s="295"/>
      <c r="H22" s="101"/>
      <c r="I22" s="102" t="s">
        <v>149</v>
      </c>
      <c r="J22" s="103"/>
      <c r="K22" s="294"/>
      <c r="L22" s="295"/>
      <c r="M22" s="252"/>
      <c r="N22" s="313"/>
      <c r="O22" s="313"/>
      <c r="P22" s="314"/>
      <c r="Q22" s="340"/>
      <c r="R22" s="341"/>
      <c r="S22" s="341"/>
      <c r="T22" s="342"/>
    </row>
    <row r="23" spans="1:20" ht="20.25" customHeight="1">
      <c r="A23" s="292"/>
      <c r="B23" s="315"/>
      <c r="C23" s="316"/>
      <c r="D23" s="316"/>
      <c r="E23" s="317"/>
      <c r="F23" s="296"/>
      <c r="G23" s="297"/>
      <c r="H23" s="138"/>
      <c r="I23" s="139" t="s">
        <v>92</v>
      </c>
      <c r="J23" s="140"/>
      <c r="K23" s="296"/>
      <c r="L23" s="297"/>
      <c r="M23" s="329"/>
      <c r="N23" s="316"/>
      <c r="O23" s="316"/>
      <c r="P23" s="317"/>
      <c r="Q23" s="343"/>
      <c r="R23" s="344"/>
      <c r="S23" s="344"/>
      <c r="T23" s="345"/>
    </row>
    <row r="24" spans="1:20" ht="20.25" customHeight="1">
      <c r="A24" s="293"/>
      <c r="B24" s="318"/>
      <c r="C24" s="319"/>
      <c r="D24" s="319"/>
      <c r="E24" s="320"/>
      <c r="F24" s="298"/>
      <c r="G24" s="299"/>
      <c r="H24" s="104"/>
      <c r="I24" s="105" t="s">
        <v>170</v>
      </c>
      <c r="J24" s="106"/>
      <c r="K24" s="298"/>
      <c r="L24" s="299"/>
      <c r="M24" s="330"/>
      <c r="N24" s="319"/>
      <c r="O24" s="319"/>
      <c r="P24" s="320"/>
      <c r="Q24" s="346"/>
      <c r="R24" s="347"/>
      <c r="S24" s="347"/>
      <c r="T24" s="348"/>
    </row>
    <row r="25" spans="1:20" ht="20.25" customHeight="1">
      <c r="A25" s="291" t="s">
        <v>154</v>
      </c>
      <c r="B25" s="251"/>
      <c r="C25" s="313"/>
      <c r="D25" s="313"/>
      <c r="E25" s="314"/>
      <c r="F25" s="294"/>
      <c r="G25" s="295"/>
      <c r="H25" s="101"/>
      <c r="I25" s="102" t="s">
        <v>149</v>
      </c>
      <c r="J25" s="103"/>
      <c r="K25" s="294"/>
      <c r="L25" s="295"/>
      <c r="M25" s="252"/>
      <c r="N25" s="313"/>
      <c r="O25" s="313"/>
      <c r="P25" s="314"/>
      <c r="Q25" s="340"/>
      <c r="R25" s="341"/>
      <c r="S25" s="341"/>
      <c r="T25" s="342"/>
    </row>
    <row r="26" spans="1:20" ht="20.25" customHeight="1">
      <c r="A26" s="292"/>
      <c r="B26" s="315"/>
      <c r="C26" s="316"/>
      <c r="D26" s="316"/>
      <c r="E26" s="317"/>
      <c r="F26" s="296"/>
      <c r="G26" s="297"/>
      <c r="H26" s="138"/>
      <c r="I26" s="139" t="s">
        <v>169</v>
      </c>
      <c r="J26" s="140"/>
      <c r="K26" s="296"/>
      <c r="L26" s="297"/>
      <c r="M26" s="329"/>
      <c r="N26" s="316"/>
      <c r="O26" s="316"/>
      <c r="P26" s="317"/>
      <c r="Q26" s="343"/>
      <c r="R26" s="344"/>
      <c r="S26" s="344"/>
      <c r="T26" s="345"/>
    </row>
    <row r="27" spans="1:20" ht="24" customHeight="1">
      <c r="A27" s="293"/>
      <c r="B27" s="318"/>
      <c r="C27" s="319"/>
      <c r="D27" s="319"/>
      <c r="E27" s="320"/>
      <c r="F27" s="298"/>
      <c r="G27" s="299"/>
      <c r="H27" s="104"/>
      <c r="I27" s="105" t="s">
        <v>170</v>
      </c>
      <c r="J27" s="106"/>
      <c r="K27" s="298"/>
      <c r="L27" s="299"/>
      <c r="M27" s="330"/>
      <c r="N27" s="319"/>
      <c r="O27" s="319"/>
      <c r="P27" s="320"/>
      <c r="Q27" s="346"/>
      <c r="R27" s="347"/>
      <c r="S27" s="347"/>
      <c r="T27" s="348"/>
    </row>
    <row r="28" spans="1:20" ht="24" customHeight="1">
      <c r="A28" s="291" t="s">
        <v>155</v>
      </c>
      <c r="B28" s="251"/>
      <c r="C28" s="313"/>
      <c r="D28" s="313"/>
      <c r="E28" s="314"/>
      <c r="F28" s="294"/>
      <c r="G28" s="295"/>
      <c r="H28" s="101"/>
      <c r="I28" s="102" t="s">
        <v>149</v>
      </c>
      <c r="J28" s="103"/>
      <c r="K28" s="294"/>
      <c r="L28" s="295"/>
      <c r="M28" s="252"/>
      <c r="N28" s="313"/>
      <c r="O28" s="313"/>
      <c r="P28" s="314"/>
      <c r="Q28" s="340"/>
      <c r="R28" s="341"/>
      <c r="S28" s="341"/>
      <c r="T28" s="342"/>
    </row>
    <row r="29" spans="1:20" ht="57" customHeight="1">
      <c r="A29" s="292"/>
      <c r="B29" s="315"/>
      <c r="C29" s="316"/>
      <c r="D29" s="316"/>
      <c r="E29" s="317"/>
      <c r="F29" s="296"/>
      <c r="G29" s="297"/>
      <c r="H29" s="138"/>
      <c r="I29" s="139" t="s">
        <v>92</v>
      </c>
      <c r="J29" s="140"/>
      <c r="K29" s="296"/>
      <c r="L29" s="297"/>
      <c r="M29" s="329"/>
      <c r="N29" s="316"/>
      <c r="O29" s="316"/>
      <c r="P29" s="317"/>
      <c r="Q29" s="343"/>
      <c r="R29" s="344"/>
      <c r="S29" s="344"/>
      <c r="T29" s="345"/>
    </row>
    <row r="30" spans="1:20" ht="21" customHeight="1">
      <c r="A30" s="293"/>
      <c r="B30" s="318"/>
      <c r="C30" s="319"/>
      <c r="D30" s="319"/>
      <c r="E30" s="320"/>
      <c r="F30" s="298"/>
      <c r="G30" s="299"/>
      <c r="H30" s="104"/>
      <c r="I30" s="105" t="s">
        <v>170</v>
      </c>
      <c r="J30" s="106"/>
      <c r="K30" s="298"/>
      <c r="L30" s="299"/>
      <c r="M30" s="330"/>
      <c r="N30" s="319"/>
      <c r="O30" s="319"/>
      <c r="P30" s="320"/>
      <c r="Q30" s="346"/>
      <c r="R30" s="347"/>
      <c r="S30" s="347"/>
      <c r="T30" s="348"/>
    </row>
    <row r="31" spans="1:20" ht="21" customHeight="1">
      <c r="A31" s="291" t="s">
        <v>156</v>
      </c>
      <c r="B31" s="251"/>
      <c r="C31" s="313"/>
      <c r="D31" s="313"/>
      <c r="E31" s="314"/>
      <c r="F31" s="294"/>
      <c r="G31" s="295"/>
      <c r="H31" s="101"/>
      <c r="I31" s="102" t="s">
        <v>149</v>
      </c>
      <c r="J31" s="103"/>
      <c r="K31" s="294"/>
      <c r="L31" s="295"/>
      <c r="M31" s="252"/>
      <c r="N31" s="313"/>
      <c r="O31" s="313"/>
      <c r="P31" s="314"/>
      <c r="Q31" s="340"/>
      <c r="R31" s="341"/>
      <c r="S31" s="341"/>
      <c r="T31" s="342"/>
    </row>
    <row r="32" spans="1:20" ht="17.25">
      <c r="A32" s="292"/>
      <c r="B32" s="315"/>
      <c r="C32" s="316"/>
      <c r="D32" s="316"/>
      <c r="E32" s="317"/>
      <c r="F32" s="296"/>
      <c r="G32" s="297"/>
      <c r="H32" s="138"/>
      <c r="I32" s="139" t="s">
        <v>169</v>
      </c>
      <c r="J32" s="140"/>
      <c r="K32" s="296"/>
      <c r="L32" s="297"/>
      <c r="M32" s="329"/>
      <c r="N32" s="316"/>
      <c r="O32" s="316"/>
      <c r="P32" s="317"/>
      <c r="Q32" s="343"/>
      <c r="R32" s="344"/>
      <c r="S32" s="344"/>
      <c r="T32" s="345"/>
    </row>
    <row r="33" spans="1:31" s="111" customFormat="1" ht="24" customHeight="1">
      <c r="A33" s="293"/>
      <c r="B33" s="318"/>
      <c r="C33" s="319"/>
      <c r="D33" s="319"/>
      <c r="E33" s="320"/>
      <c r="F33" s="298"/>
      <c r="G33" s="299"/>
      <c r="H33" s="104"/>
      <c r="I33" s="105" t="s">
        <v>170</v>
      </c>
      <c r="J33" s="106"/>
      <c r="K33" s="298"/>
      <c r="L33" s="299"/>
      <c r="M33" s="330"/>
      <c r="N33" s="319"/>
      <c r="O33" s="319"/>
      <c r="P33" s="320"/>
      <c r="Q33" s="346"/>
      <c r="R33" s="347"/>
      <c r="S33" s="347"/>
      <c r="T33" s="348"/>
      <c r="U33" s="93"/>
      <c r="V33" s="93"/>
      <c r="W33" s="94"/>
      <c r="X33" s="94"/>
      <c r="Y33" s="94"/>
      <c r="Z33" s="94"/>
      <c r="AA33" s="94"/>
      <c r="AB33" s="94"/>
      <c r="AC33" s="94"/>
      <c r="AD33" s="94"/>
      <c r="AE33" s="94"/>
    </row>
    <row r="34" spans="1:20" ht="11.25" customHeight="1">
      <c r="A34" s="95"/>
      <c r="B34" s="95"/>
      <c r="C34" s="95"/>
      <c r="D34" s="95"/>
      <c r="E34" s="96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0" ht="19.5" customHeight="1" thickBot="1">
      <c r="A35" s="287" t="s">
        <v>157</v>
      </c>
      <c r="B35" s="287"/>
      <c r="C35" s="287"/>
      <c r="D35" s="287"/>
      <c r="E35" s="28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ht="70.5" customHeight="1" thickBot="1" thickTop="1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90"/>
    </row>
    <row r="37" spans="1:31" s="111" customFormat="1" ht="24" customHeight="1" thickTop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93"/>
      <c r="V37" s="93"/>
      <c r="W37" s="94"/>
      <c r="X37" s="94"/>
      <c r="Y37" s="94"/>
      <c r="Z37" s="94"/>
      <c r="AA37" s="94"/>
      <c r="AB37" s="94"/>
      <c r="AC37" s="94"/>
      <c r="AD37" s="94"/>
      <c r="AE37" s="94"/>
    </row>
    <row r="38" spans="1:31" s="111" customFormat="1" ht="24" customHeight="1">
      <c r="A38" s="311" t="s">
        <v>164</v>
      </c>
      <c r="B38" s="311"/>
      <c r="C38" s="311"/>
      <c r="D38" s="311"/>
      <c r="E38" s="107"/>
      <c r="F38" s="312" t="s">
        <v>165</v>
      </c>
      <c r="G38" s="312"/>
      <c r="H38" s="312"/>
      <c r="I38" s="312"/>
      <c r="J38" s="312"/>
      <c r="K38" s="312"/>
      <c r="L38" s="312"/>
      <c r="M38" s="312"/>
      <c r="N38" s="312"/>
      <c r="O38" s="312"/>
      <c r="P38" s="107"/>
      <c r="Q38" s="107"/>
      <c r="R38" s="107"/>
      <c r="S38" s="107"/>
      <c r="T38" s="107"/>
      <c r="U38" s="93"/>
      <c r="V38" s="93"/>
      <c r="W38" s="94"/>
      <c r="X38" s="94"/>
      <c r="Y38" s="94"/>
      <c r="Z38" s="94"/>
      <c r="AA38" s="94"/>
      <c r="AB38" s="94"/>
      <c r="AC38" s="94"/>
      <c r="AD38" s="94"/>
      <c r="AE38" s="94"/>
    </row>
    <row r="39" spans="1:31" s="111" customFormat="1" ht="24" customHeight="1">
      <c r="A39" s="95"/>
      <c r="B39" s="95"/>
      <c r="C39" s="95"/>
      <c r="D39" s="95"/>
      <c r="E39" s="96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3"/>
      <c r="V39" s="93"/>
      <c r="W39" s="94"/>
      <c r="X39" s="94"/>
      <c r="Y39" s="94"/>
      <c r="Z39" s="94"/>
      <c r="AA39" s="94"/>
      <c r="AB39" s="94"/>
      <c r="AC39" s="94"/>
      <c r="AD39" s="94"/>
      <c r="AE39" s="94"/>
    </row>
    <row r="40" spans="1:31" ht="24">
      <c r="A40" s="352"/>
      <c r="B40" s="352"/>
      <c r="C40" s="352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108" t="s">
        <v>158</v>
      </c>
      <c r="Q40" s="108" t="s">
        <v>145</v>
      </c>
      <c r="R40" s="108" t="s">
        <v>159</v>
      </c>
      <c r="S40" s="109" t="s">
        <v>160</v>
      </c>
      <c r="T40" s="108" t="s">
        <v>161</v>
      </c>
      <c r="U40" s="110"/>
      <c r="V40" s="110"/>
      <c r="W40" s="111"/>
      <c r="X40" s="111"/>
      <c r="Y40" s="111"/>
      <c r="Z40" s="111"/>
      <c r="AA40" s="111"/>
      <c r="AB40" s="111"/>
      <c r="AC40" s="111"/>
      <c r="AD40" s="111"/>
      <c r="AE40" s="111"/>
    </row>
    <row r="41" spans="1:31" ht="21" customHeight="1">
      <c r="A41" s="310"/>
      <c r="B41" s="310"/>
      <c r="C41" s="310"/>
      <c r="D41" s="350"/>
      <c r="E41" s="350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112"/>
      <c r="Q41" s="112"/>
      <c r="R41" s="112"/>
      <c r="S41" s="113"/>
      <c r="T41" s="112"/>
      <c r="U41" s="110"/>
      <c r="V41" s="110"/>
      <c r="W41" s="111"/>
      <c r="X41" s="111"/>
      <c r="Y41" s="111"/>
      <c r="Z41" s="111"/>
      <c r="AA41" s="111"/>
      <c r="AB41" s="111"/>
      <c r="AC41" s="111"/>
      <c r="AD41" s="111"/>
      <c r="AE41" s="111"/>
    </row>
    <row r="42" spans="1:31" ht="18" customHeight="1">
      <c r="A42" s="310"/>
      <c r="B42" s="310"/>
      <c r="C42" s="310"/>
      <c r="D42" s="353"/>
      <c r="E42" s="353"/>
      <c r="F42" s="354"/>
      <c r="G42" s="354"/>
      <c r="H42" s="351"/>
      <c r="I42" s="351"/>
      <c r="J42" s="351"/>
      <c r="K42" s="351"/>
      <c r="L42" s="351"/>
      <c r="M42" s="351"/>
      <c r="N42" s="351"/>
      <c r="O42" s="351"/>
      <c r="P42" s="112"/>
      <c r="Q42" s="112"/>
      <c r="R42" s="112"/>
      <c r="S42" s="113"/>
      <c r="T42" s="112"/>
      <c r="U42" s="110"/>
      <c r="V42" s="110"/>
      <c r="W42" s="111"/>
      <c r="X42" s="111"/>
      <c r="Y42" s="111"/>
      <c r="Z42" s="111"/>
      <c r="AA42" s="111"/>
      <c r="AB42" s="111"/>
      <c r="AC42" s="111"/>
      <c r="AD42" s="111"/>
      <c r="AE42" s="111"/>
    </row>
    <row r="43" spans="1:31" ht="15" customHeight="1">
      <c r="A43" s="310"/>
      <c r="B43" s="310"/>
      <c r="C43" s="310"/>
      <c r="D43" s="353"/>
      <c r="E43" s="353"/>
      <c r="F43" s="351"/>
      <c r="G43" s="351"/>
      <c r="H43" s="354"/>
      <c r="I43" s="354"/>
      <c r="J43" s="351"/>
      <c r="K43" s="351"/>
      <c r="L43" s="351"/>
      <c r="M43" s="351"/>
      <c r="N43" s="351"/>
      <c r="O43" s="351"/>
      <c r="P43" s="112"/>
      <c r="Q43" s="112"/>
      <c r="R43" s="112"/>
      <c r="S43" s="113"/>
      <c r="T43" s="112"/>
      <c r="U43" s="110"/>
      <c r="V43" s="110"/>
      <c r="W43" s="111"/>
      <c r="X43" s="111"/>
      <c r="Y43" s="111"/>
      <c r="Z43" s="111"/>
      <c r="AA43" s="111"/>
      <c r="AB43" s="111"/>
      <c r="AC43" s="111"/>
      <c r="AD43" s="111"/>
      <c r="AE43" s="111"/>
    </row>
    <row r="44" spans="1:31" ht="15" customHeight="1">
      <c r="A44" s="310"/>
      <c r="B44" s="310"/>
      <c r="C44" s="310"/>
      <c r="D44" s="353"/>
      <c r="E44" s="353"/>
      <c r="F44" s="351"/>
      <c r="G44" s="351"/>
      <c r="H44" s="351"/>
      <c r="I44" s="351"/>
      <c r="J44" s="354"/>
      <c r="K44" s="354"/>
      <c r="L44" s="351"/>
      <c r="M44" s="351"/>
      <c r="N44" s="351"/>
      <c r="O44" s="351"/>
      <c r="P44" s="112"/>
      <c r="Q44" s="112"/>
      <c r="R44" s="112"/>
      <c r="S44" s="113"/>
      <c r="T44" s="112"/>
      <c r="U44" s="110"/>
      <c r="V44" s="110"/>
      <c r="W44" s="111"/>
      <c r="X44" s="111"/>
      <c r="Y44" s="111"/>
      <c r="Z44" s="111"/>
      <c r="AA44" s="111"/>
      <c r="AB44" s="111"/>
      <c r="AC44" s="111"/>
      <c r="AD44" s="111"/>
      <c r="AE44" s="111"/>
    </row>
    <row r="45" spans="1:31" ht="15" customHeight="1">
      <c r="A45" s="310"/>
      <c r="B45" s="310"/>
      <c r="C45" s="310"/>
      <c r="D45" s="353"/>
      <c r="E45" s="353"/>
      <c r="F45" s="351"/>
      <c r="G45" s="351"/>
      <c r="H45" s="351"/>
      <c r="I45" s="351"/>
      <c r="J45" s="351"/>
      <c r="K45" s="351"/>
      <c r="L45" s="354"/>
      <c r="M45" s="354"/>
      <c r="N45" s="351"/>
      <c r="O45" s="351"/>
      <c r="P45" s="112"/>
      <c r="Q45" s="112"/>
      <c r="R45" s="112"/>
      <c r="S45" s="113"/>
      <c r="T45" s="112"/>
      <c r="U45" s="110"/>
      <c r="V45" s="110"/>
      <c r="W45" s="111"/>
      <c r="X45" s="111"/>
      <c r="Y45" s="111"/>
      <c r="Z45" s="111"/>
      <c r="AA45" s="111"/>
      <c r="AB45" s="111"/>
      <c r="AC45" s="111"/>
      <c r="AD45" s="111"/>
      <c r="AE45" s="111"/>
    </row>
    <row r="46" spans="1:31" ht="15" customHeight="1">
      <c r="A46" s="310"/>
      <c r="B46" s="310"/>
      <c r="C46" s="310"/>
      <c r="D46" s="353"/>
      <c r="E46" s="353"/>
      <c r="F46" s="351"/>
      <c r="G46" s="351"/>
      <c r="H46" s="351"/>
      <c r="I46" s="351"/>
      <c r="J46" s="351"/>
      <c r="K46" s="351"/>
      <c r="L46" s="351"/>
      <c r="M46" s="351"/>
      <c r="N46" s="354"/>
      <c r="O46" s="354"/>
      <c r="P46" s="112"/>
      <c r="Q46" s="112"/>
      <c r="R46" s="112"/>
      <c r="S46" s="113"/>
      <c r="T46" s="112"/>
      <c r="U46" s="110"/>
      <c r="V46" s="110"/>
      <c r="W46" s="111"/>
      <c r="X46" s="111"/>
      <c r="Y46" s="111"/>
      <c r="Z46" s="111"/>
      <c r="AA46" s="111"/>
      <c r="AB46" s="111"/>
      <c r="AC46" s="111"/>
      <c r="AD46" s="111"/>
      <c r="AE46" s="111"/>
    </row>
    <row r="47" spans="1:20" ht="15" customHeight="1">
      <c r="A47" s="95"/>
      <c r="B47" s="95"/>
      <c r="C47" s="95"/>
      <c r="D47" s="95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1:20" ht="15" customHeight="1">
      <c r="A48" s="355" t="s">
        <v>162</v>
      </c>
      <c r="B48" s="355"/>
      <c r="C48" s="355"/>
      <c r="D48" s="355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1:20" ht="21" customHeight="1">
      <c r="A49" s="95"/>
      <c r="B49" s="114"/>
      <c r="C49" s="114"/>
      <c r="D49" s="114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97"/>
    </row>
    <row r="50" spans="1:20" ht="15" customHeight="1">
      <c r="A50" s="95"/>
      <c r="B50" s="114"/>
      <c r="C50" s="114"/>
      <c r="D50" s="114"/>
      <c r="E50" s="115"/>
      <c r="F50" s="117"/>
      <c r="G50" s="118"/>
      <c r="H50" s="118"/>
      <c r="I50" s="118"/>
      <c r="J50" s="118"/>
      <c r="K50" s="118"/>
      <c r="L50" s="118"/>
      <c r="M50" s="119"/>
      <c r="N50" s="116"/>
      <c r="O50" s="116"/>
      <c r="P50" s="116"/>
      <c r="Q50" s="116"/>
      <c r="R50" s="116"/>
      <c r="S50" s="116"/>
      <c r="T50" s="97"/>
    </row>
    <row r="51" spans="1:20" ht="15" customHeight="1">
      <c r="A51" s="95"/>
      <c r="B51" s="114"/>
      <c r="C51" s="114"/>
      <c r="D51" s="114"/>
      <c r="E51" s="115"/>
      <c r="F51" s="120"/>
      <c r="G51" s="116"/>
      <c r="H51" s="116"/>
      <c r="I51" s="116"/>
      <c r="J51" s="116"/>
      <c r="K51" s="116"/>
      <c r="L51" s="116"/>
      <c r="M51" s="121"/>
      <c r="N51" s="116"/>
      <c r="O51" s="116"/>
      <c r="P51" s="116"/>
      <c r="Q51" s="116"/>
      <c r="R51" s="116"/>
      <c r="S51" s="116"/>
      <c r="T51" s="97"/>
    </row>
    <row r="52" spans="1:20" ht="14.25">
      <c r="A52" s="95"/>
      <c r="B52" s="114"/>
      <c r="C52" s="114"/>
      <c r="D52" s="122"/>
      <c r="E52" s="123"/>
      <c r="F52" s="118"/>
      <c r="G52" s="119"/>
      <c r="H52" s="116"/>
      <c r="I52" s="116"/>
      <c r="J52" s="116"/>
      <c r="K52" s="116"/>
      <c r="L52" s="117"/>
      <c r="M52" s="118"/>
      <c r="N52" s="118"/>
      <c r="O52" s="119"/>
      <c r="P52" s="116"/>
      <c r="Q52" s="116"/>
      <c r="R52" s="116"/>
      <c r="S52" s="116"/>
      <c r="T52" s="97"/>
    </row>
    <row r="53" spans="1:20" ht="14.25">
      <c r="A53" s="95"/>
      <c r="B53" s="114"/>
      <c r="C53" s="114"/>
      <c r="D53" s="124"/>
      <c r="E53" s="115"/>
      <c r="F53" s="116"/>
      <c r="G53" s="121"/>
      <c r="H53" s="116"/>
      <c r="I53" s="116"/>
      <c r="J53" s="116"/>
      <c r="K53" s="116"/>
      <c r="L53" s="120"/>
      <c r="M53" s="116"/>
      <c r="N53" s="116"/>
      <c r="O53" s="121"/>
      <c r="P53" s="116"/>
      <c r="Q53" s="116"/>
      <c r="R53" s="116"/>
      <c r="S53" s="116"/>
      <c r="T53" s="97"/>
    </row>
    <row r="54" spans="1:20" ht="14.25">
      <c r="A54" s="95"/>
      <c r="B54" s="114"/>
      <c r="C54" s="122"/>
      <c r="D54" s="125"/>
      <c r="E54" s="115"/>
      <c r="F54" s="116"/>
      <c r="G54" s="122"/>
      <c r="H54" s="125"/>
      <c r="I54" s="116"/>
      <c r="J54" s="116"/>
      <c r="K54" s="122"/>
      <c r="L54" s="125"/>
      <c r="M54" s="116"/>
      <c r="N54" s="116"/>
      <c r="O54" s="122"/>
      <c r="P54" s="125"/>
      <c r="Q54" s="116"/>
      <c r="R54" s="116"/>
      <c r="S54" s="116"/>
      <c r="T54" s="97"/>
    </row>
    <row r="55" spans="1:20" ht="9.75" customHeight="1">
      <c r="A55" s="95"/>
      <c r="B55" s="114"/>
      <c r="C55" s="124"/>
      <c r="D55" s="126"/>
      <c r="E55" s="115"/>
      <c r="F55" s="116"/>
      <c r="G55" s="124"/>
      <c r="H55" s="126"/>
      <c r="I55" s="116"/>
      <c r="J55" s="116"/>
      <c r="K55" s="124"/>
      <c r="L55" s="126"/>
      <c r="M55" s="116"/>
      <c r="N55" s="116"/>
      <c r="O55" s="124"/>
      <c r="P55" s="126"/>
      <c r="Q55" s="116"/>
      <c r="R55" s="116"/>
      <c r="S55" s="116"/>
      <c r="T55" s="97"/>
    </row>
    <row r="56" spans="1:20" ht="9.75" customHeight="1">
      <c r="A56" s="95"/>
      <c r="B56" s="356"/>
      <c r="C56" s="356"/>
      <c r="D56" s="356"/>
      <c r="E56" s="356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116"/>
      <c r="S56" s="116"/>
      <c r="T56" s="97"/>
    </row>
    <row r="57" spans="1:20" ht="9.75" customHeight="1">
      <c r="A57" s="95"/>
      <c r="B57" s="114"/>
      <c r="C57" s="114"/>
      <c r="D57" s="124"/>
      <c r="E57" s="115"/>
      <c r="F57" s="116"/>
      <c r="G57" s="121"/>
      <c r="H57" s="116"/>
      <c r="I57" s="116"/>
      <c r="J57" s="116"/>
      <c r="K57" s="116"/>
      <c r="L57" s="124"/>
      <c r="M57" s="115"/>
      <c r="N57" s="116"/>
      <c r="O57" s="121"/>
      <c r="P57" s="116"/>
      <c r="Q57" s="116"/>
      <c r="R57" s="116"/>
      <c r="S57" s="116"/>
      <c r="T57" s="97"/>
    </row>
    <row r="58" spans="1:20" ht="9.75" customHeight="1">
      <c r="A58" s="95"/>
      <c r="B58" s="114"/>
      <c r="C58" s="114"/>
      <c r="D58" s="127"/>
      <c r="E58" s="128"/>
      <c r="F58" s="129"/>
      <c r="G58" s="130"/>
      <c r="H58" s="116"/>
      <c r="I58" s="116"/>
      <c r="J58" s="116"/>
      <c r="K58" s="116"/>
      <c r="L58" s="127"/>
      <c r="M58" s="128"/>
      <c r="N58" s="129"/>
      <c r="O58" s="130"/>
      <c r="P58" s="116"/>
      <c r="Q58" s="116"/>
      <c r="R58" s="116"/>
      <c r="S58" s="116"/>
      <c r="T58" s="97"/>
    </row>
    <row r="59" spans="1:20" ht="9.75" customHeight="1">
      <c r="A59" s="95"/>
      <c r="B59" s="114"/>
      <c r="C59" s="114"/>
      <c r="D59" s="114"/>
      <c r="E59" s="115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97"/>
    </row>
    <row r="60" spans="1:20" ht="9.75" customHeight="1">
      <c r="A60" s="95"/>
      <c r="B60" s="114"/>
      <c r="C60" s="114"/>
      <c r="D60" s="114"/>
      <c r="E60" s="115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97"/>
    </row>
    <row r="61" spans="1:20" ht="9.75" customHeight="1">
      <c r="A61" s="95"/>
      <c r="B61" s="114"/>
      <c r="C61" s="114"/>
      <c r="D61" s="114"/>
      <c r="E61" s="115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97"/>
    </row>
    <row r="62" spans="1:20" ht="9.75" customHeight="1">
      <c r="A62" s="95"/>
      <c r="B62" s="308"/>
      <c r="C62" s="309"/>
      <c r="D62" s="131"/>
      <c r="E62" s="128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97"/>
    </row>
    <row r="63" spans="1:20" ht="9.75" customHeight="1">
      <c r="A63" s="95"/>
      <c r="B63" s="308"/>
      <c r="C63" s="309"/>
      <c r="D63" s="114"/>
      <c r="E63" s="132"/>
      <c r="F63" s="133"/>
      <c r="G63" s="129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97"/>
    </row>
    <row r="64" spans="1:20" ht="9.75" customHeight="1">
      <c r="A64" s="95"/>
      <c r="B64" s="308"/>
      <c r="C64" s="309"/>
      <c r="D64" s="131"/>
      <c r="E64" s="134"/>
      <c r="F64" s="116"/>
      <c r="G64" s="119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97"/>
    </row>
    <row r="65" spans="1:20" ht="9.75" customHeight="1">
      <c r="A65" s="95"/>
      <c r="B65" s="308"/>
      <c r="C65" s="309"/>
      <c r="D65" s="114"/>
      <c r="E65" s="115"/>
      <c r="F65" s="116"/>
      <c r="G65" s="121"/>
      <c r="H65" s="133"/>
      <c r="I65" s="129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97"/>
    </row>
    <row r="66" spans="1:20" ht="9.75" customHeight="1">
      <c r="A66" s="95"/>
      <c r="B66" s="308"/>
      <c r="C66" s="309"/>
      <c r="D66" s="131"/>
      <c r="E66" s="128"/>
      <c r="F66" s="116"/>
      <c r="G66" s="121"/>
      <c r="H66" s="116"/>
      <c r="I66" s="119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97"/>
    </row>
    <row r="67" spans="1:20" ht="9.75" customHeight="1">
      <c r="A67" s="95"/>
      <c r="B67" s="308"/>
      <c r="C67" s="309"/>
      <c r="D67" s="114"/>
      <c r="E67" s="132"/>
      <c r="F67" s="133"/>
      <c r="G67" s="130"/>
      <c r="H67" s="116"/>
      <c r="I67" s="121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97"/>
    </row>
    <row r="68" spans="1:20" ht="9.75" customHeight="1">
      <c r="A68" s="95"/>
      <c r="B68" s="308"/>
      <c r="C68" s="309"/>
      <c r="D68" s="131"/>
      <c r="E68" s="134"/>
      <c r="F68" s="116"/>
      <c r="G68" s="116"/>
      <c r="H68" s="116"/>
      <c r="I68" s="121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97"/>
    </row>
    <row r="69" spans="1:20" ht="9.75" customHeight="1">
      <c r="A69" s="95"/>
      <c r="B69" s="308"/>
      <c r="C69" s="309"/>
      <c r="D69" s="114"/>
      <c r="E69" s="115"/>
      <c r="F69" s="116"/>
      <c r="G69" s="116"/>
      <c r="H69" s="116"/>
      <c r="I69" s="121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97"/>
    </row>
    <row r="70" spans="1:20" ht="9.75" customHeight="1">
      <c r="A70" s="95"/>
      <c r="B70" s="308"/>
      <c r="C70" s="309"/>
      <c r="D70" s="131"/>
      <c r="E70" s="128"/>
      <c r="F70" s="116"/>
      <c r="G70" s="116"/>
      <c r="H70" s="116"/>
      <c r="I70" s="121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97"/>
    </row>
    <row r="71" spans="1:20" ht="14.25">
      <c r="A71" s="95"/>
      <c r="B71" s="308"/>
      <c r="C71" s="309"/>
      <c r="D71" s="114"/>
      <c r="E71" s="132"/>
      <c r="F71" s="133"/>
      <c r="G71" s="129"/>
      <c r="H71" s="116"/>
      <c r="I71" s="121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97"/>
    </row>
    <row r="72" spans="1:20" ht="14.25">
      <c r="A72" s="95"/>
      <c r="B72" s="308"/>
      <c r="C72" s="309"/>
      <c r="D72" s="131"/>
      <c r="E72" s="134"/>
      <c r="F72" s="116"/>
      <c r="G72" s="119"/>
      <c r="H72" s="116"/>
      <c r="I72" s="121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97"/>
    </row>
    <row r="73" spans="1:20" ht="14.25">
      <c r="A73" s="95"/>
      <c r="B73" s="308"/>
      <c r="C73" s="309"/>
      <c r="D73" s="114"/>
      <c r="E73" s="115"/>
      <c r="F73" s="116"/>
      <c r="G73" s="121"/>
      <c r="H73" s="133"/>
      <c r="I73" s="130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97"/>
    </row>
    <row r="74" spans="1:20" ht="14.25">
      <c r="A74" s="95"/>
      <c r="B74" s="308"/>
      <c r="C74" s="309"/>
      <c r="D74" s="131"/>
      <c r="E74" s="128"/>
      <c r="F74" s="116"/>
      <c r="G74" s="121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97"/>
    </row>
    <row r="75" spans="1:20" ht="14.25">
      <c r="A75" s="95"/>
      <c r="B75" s="308"/>
      <c r="C75" s="309"/>
      <c r="D75" s="114"/>
      <c r="E75" s="132"/>
      <c r="F75" s="133"/>
      <c r="G75" s="130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97"/>
    </row>
    <row r="76" spans="1:20" ht="14.25">
      <c r="A76" s="95"/>
      <c r="B76" s="308"/>
      <c r="C76" s="309"/>
      <c r="D76" s="131"/>
      <c r="E76" s="134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97"/>
    </row>
    <row r="77" spans="1:20" ht="14.25">
      <c r="A77" s="95"/>
      <c r="B77" s="308"/>
      <c r="C77" s="309"/>
      <c r="D77" s="114"/>
      <c r="E77" s="115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97"/>
    </row>
    <row r="78" spans="1:20" ht="14.25">
      <c r="A78" s="95"/>
      <c r="B78" s="95"/>
      <c r="C78" s="95"/>
      <c r="D78" s="95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</row>
  </sheetData>
  <sheetProtection/>
  <mergeCells count="139">
    <mergeCell ref="B72:C73"/>
    <mergeCell ref="B74:C75"/>
    <mergeCell ref="B76:C77"/>
    <mergeCell ref="L56:M56"/>
    <mergeCell ref="N56:O56"/>
    <mergeCell ref="P56:Q56"/>
    <mergeCell ref="B62:C63"/>
    <mergeCell ref="B64:C65"/>
    <mergeCell ref="B66:C67"/>
    <mergeCell ref="B68:C69"/>
    <mergeCell ref="A48:D48"/>
    <mergeCell ref="B56:C56"/>
    <mergeCell ref="D56:E56"/>
    <mergeCell ref="F56:G56"/>
    <mergeCell ref="H56:I56"/>
    <mergeCell ref="J56:K56"/>
    <mergeCell ref="N45:O45"/>
    <mergeCell ref="A46:C46"/>
    <mergeCell ref="D46:E46"/>
    <mergeCell ref="F46:G46"/>
    <mergeCell ref="H46:I46"/>
    <mergeCell ref="J46:K46"/>
    <mergeCell ref="L46:M46"/>
    <mergeCell ref="N46:O46"/>
    <mergeCell ref="A45:C45"/>
    <mergeCell ref="D45:E45"/>
    <mergeCell ref="F45:G45"/>
    <mergeCell ref="H45:I45"/>
    <mergeCell ref="J45:K45"/>
    <mergeCell ref="L45:M45"/>
    <mergeCell ref="N43:O43"/>
    <mergeCell ref="A44:C44"/>
    <mergeCell ref="D44:E44"/>
    <mergeCell ref="F44:G44"/>
    <mergeCell ref="H44:I44"/>
    <mergeCell ref="J44:K44"/>
    <mergeCell ref="L44:M44"/>
    <mergeCell ref="N44:O44"/>
    <mergeCell ref="A43:C43"/>
    <mergeCell ref="D43:E43"/>
    <mergeCell ref="F43:G43"/>
    <mergeCell ref="H43:I43"/>
    <mergeCell ref="J43:K43"/>
    <mergeCell ref="L43:M43"/>
    <mergeCell ref="N41:O41"/>
    <mergeCell ref="A40:C40"/>
    <mergeCell ref="D40:E40"/>
    <mergeCell ref="D42:E42"/>
    <mergeCell ref="F42:G42"/>
    <mergeCell ref="H42:I42"/>
    <mergeCell ref="J42:K42"/>
    <mergeCell ref="L42:M42"/>
    <mergeCell ref="N42:O42"/>
    <mergeCell ref="A41:C41"/>
    <mergeCell ref="D41:E41"/>
    <mergeCell ref="F41:G41"/>
    <mergeCell ref="H41:I41"/>
    <mergeCell ref="J41:K41"/>
    <mergeCell ref="L41:M41"/>
    <mergeCell ref="F40:G40"/>
    <mergeCell ref="H40:I40"/>
    <mergeCell ref="J40:K40"/>
    <mergeCell ref="L40:M40"/>
    <mergeCell ref="M28:P30"/>
    <mergeCell ref="N40:O40"/>
    <mergeCell ref="Q28:T30"/>
    <mergeCell ref="A31:A33"/>
    <mergeCell ref="B31:E33"/>
    <mergeCell ref="F31:G33"/>
    <mergeCell ref="K31:L33"/>
    <mergeCell ref="M31:P33"/>
    <mergeCell ref="Q31:T33"/>
    <mergeCell ref="F28:G30"/>
    <mergeCell ref="Q22:T24"/>
    <mergeCell ref="A25:A27"/>
    <mergeCell ref="B25:E27"/>
    <mergeCell ref="F25:G27"/>
    <mergeCell ref="K25:L27"/>
    <mergeCell ref="M25:P27"/>
    <mergeCell ref="Q25:T27"/>
    <mergeCell ref="A22:A24"/>
    <mergeCell ref="K28:L30"/>
    <mergeCell ref="B19:E21"/>
    <mergeCell ref="F19:G21"/>
    <mergeCell ref="K19:L21"/>
    <mergeCell ref="M19:P21"/>
    <mergeCell ref="Q19:T21"/>
    <mergeCell ref="B22:E24"/>
    <mergeCell ref="F22:G24"/>
    <mergeCell ref="K22:L24"/>
    <mergeCell ref="M22:P24"/>
    <mergeCell ref="Q10:T12"/>
    <mergeCell ref="M13:P15"/>
    <mergeCell ref="Q13:T15"/>
    <mergeCell ref="A16:A18"/>
    <mergeCell ref="B16:E18"/>
    <mergeCell ref="F16:G18"/>
    <mergeCell ref="K16:L18"/>
    <mergeCell ref="M16:P18"/>
    <mergeCell ref="Q16:T18"/>
    <mergeCell ref="F9:G9"/>
    <mergeCell ref="H9:J9"/>
    <mergeCell ref="K9:L9"/>
    <mergeCell ref="M9:P9"/>
    <mergeCell ref="Q9:T9"/>
    <mergeCell ref="A10:A12"/>
    <mergeCell ref="B10:E12"/>
    <mergeCell ref="F10:G12"/>
    <mergeCell ref="K10:L12"/>
    <mergeCell ref="M10:P12"/>
    <mergeCell ref="B70:C71"/>
    <mergeCell ref="A42:C42"/>
    <mergeCell ref="A38:D38"/>
    <mergeCell ref="F38:O38"/>
    <mergeCell ref="N7:T7"/>
    <mergeCell ref="B13:E15"/>
    <mergeCell ref="A28:A30"/>
    <mergeCell ref="B28:E30"/>
    <mergeCell ref="A8:E8"/>
    <mergeCell ref="B9:E9"/>
    <mergeCell ref="F7:J7"/>
    <mergeCell ref="F6:T6"/>
    <mergeCell ref="F5:T5"/>
    <mergeCell ref="A3:E3"/>
    <mergeCell ref="A4:E4"/>
    <mergeCell ref="F3:T3"/>
    <mergeCell ref="A6:E6"/>
    <mergeCell ref="A7:E7"/>
    <mergeCell ref="K7:M7"/>
    <mergeCell ref="A1:T1"/>
    <mergeCell ref="A5:E5"/>
    <mergeCell ref="F4:J4"/>
    <mergeCell ref="A35:E35"/>
    <mergeCell ref="A36:T36"/>
    <mergeCell ref="A13:A15"/>
    <mergeCell ref="A19:A21"/>
    <mergeCell ref="F13:G15"/>
    <mergeCell ref="K13:L15"/>
    <mergeCell ref="K4:T4"/>
  </mergeCells>
  <dataValidations count="2">
    <dataValidation allowBlank="1" showInputMessage="1" showErrorMessage="1" imeMode="halfAlpha" sqref="P41:T46"/>
    <dataValidation type="list" allowBlank="1" showInputMessage="1" showErrorMessage="1" sqref="F3:T3">
      <formula1>$W$3:$W$8</formula1>
    </dataValidation>
  </dataValidations>
  <printOptions horizontalCentered="1"/>
  <pageMargins left="0.5905511811023623" right="0.5905511811023623" top="0.984251968503937" bottom="0.5905511811023623" header="0.5118110236220472" footer="0.5118110236220472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9"/>
  <sheetViews>
    <sheetView tabSelected="1" view="pageBreakPreview" zoomScaleSheetLayoutView="100" workbookViewId="0" topLeftCell="A1">
      <selection activeCell="AF20" sqref="AF20"/>
    </sheetView>
  </sheetViews>
  <sheetFormatPr defaultColWidth="9.00390625" defaultRowHeight="13.5"/>
  <cols>
    <col min="1" max="27" width="3.125" style="48" customWidth="1"/>
  </cols>
  <sheetData>
    <row r="1" spans="1:28" s="1" customFormat="1" ht="18" customHeight="1" thickBot="1">
      <c r="A1" s="362" t="s">
        <v>180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12"/>
      <c r="Y1" s="50" t="s">
        <v>83</v>
      </c>
      <c r="Z1" s="361" t="s">
        <v>84</v>
      </c>
      <c r="AA1" s="361"/>
      <c r="AB1" s="49" t="s">
        <v>85</v>
      </c>
    </row>
    <row r="2" spans="1:28" s="2" customFormat="1" ht="17.25" customHeight="1" thickTop="1">
      <c r="A2" s="358" t="s">
        <v>5</v>
      </c>
      <c r="B2" s="358"/>
      <c r="C2" s="358"/>
      <c r="D2" s="21"/>
      <c r="E2" s="366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49" t="s">
        <v>60</v>
      </c>
    </row>
    <row r="3" spans="1:28" s="2" customFormat="1" ht="17.25" customHeight="1">
      <c r="A3" s="359"/>
      <c r="B3" s="359"/>
      <c r="C3" s="359"/>
      <c r="D3" s="23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49" t="s">
        <v>167</v>
      </c>
    </row>
    <row r="4" spans="1:27" s="2" customFormat="1" ht="17.25" customHeight="1">
      <c r="A4" s="359" t="s">
        <v>3</v>
      </c>
      <c r="B4" s="359"/>
      <c r="C4" s="359"/>
      <c r="D4" s="23"/>
      <c r="E4" s="368" t="s">
        <v>192</v>
      </c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24"/>
      <c r="Q4" s="370" t="s">
        <v>4</v>
      </c>
      <c r="R4" s="370"/>
      <c r="S4" s="370"/>
      <c r="T4" s="370"/>
      <c r="U4" s="370"/>
      <c r="V4" s="370"/>
      <c r="W4" s="369"/>
      <c r="X4" s="369"/>
      <c r="Y4" s="369"/>
      <c r="Z4" s="369"/>
      <c r="AA4" s="369"/>
    </row>
    <row r="5" spans="1:27" s="2" customFormat="1" ht="17.25" customHeight="1">
      <c r="A5" s="359" t="s">
        <v>59</v>
      </c>
      <c r="B5" s="359"/>
      <c r="C5" s="359"/>
      <c r="D5" s="23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13"/>
      <c r="Q5" s="371" t="s">
        <v>6</v>
      </c>
      <c r="R5" s="371"/>
      <c r="S5" s="371"/>
      <c r="T5" s="371"/>
      <c r="U5" s="371"/>
      <c r="V5" s="371"/>
      <c r="W5" s="365"/>
      <c r="X5" s="365"/>
      <c r="Y5" s="365"/>
      <c r="Z5" s="365"/>
      <c r="AA5" s="365"/>
    </row>
    <row r="6" spans="1:27" s="2" customFormat="1" ht="17.25" customHeight="1">
      <c r="A6" s="359" t="s">
        <v>7</v>
      </c>
      <c r="B6" s="359"/>
      <c r="C6" s="359"/>
      <c r="D6" s="23"/>
      <c r="E6" s="14"/>
      <c r="F6" s="22" t="s">
        <v>8</v>
      </c>
      <c r="G6" s="25" t="s">
        <v>61</v>
      </c>
      <c r="H6" s="15"/>
      <c r="I6" s="26" t="s">
        <v>62</v>
      </c>
      <c r="J6" s="15"/>
      <c r="K6" s="22" t="s">
        <v>63</v>
      </c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s="3" customFormat="1" ht="17.25" customHeight="1">
      <c r="A7" s="360" t="s">
        <v>0</v>
      </c>
      <c r="B7" s="360"/>
      <c r="C7" s="360"/>
      <c r="D7" s="360"/>
      <c r="E7" s="23" t="s">
        <v>9</v>
      </c>
      <c r="F7" s="23"/>
      <c r="G7" s="23"/>
      <c r="H7" s="23"/>
      <c r="I7" s="15"/>
      <c r="J7" s="23" t="s">
        <v>10</v>
      </c>
      <c r="K7" s="25" t="s">
        <v>64</v>
      </c>
      <c r="L7" s="26"/>
      <c r="M7" s="26" t="s">
        <v>65</v>
      </c>
      <c r="N7" s="15"/>
      <c r="O7" s="23" t="s">
        <v>66</v>
      </c>
      <c r="P7" s="23" t="s">
        <v>11</v>
      </c>
      <c r="Q7" s="23"/>
      <c r="R7" s="23"/>
      <c r="S7" s="23"/>
      <c r="T7" s="382"/>
      <c r="U7" s="382"/>
      <c r="V7" s="382"/>
      <c r="W7" s="382"/>
      <c r="X7" s="382"/>
      <c r="Y7" s="382"/>
      <c r="Z7" s="382"/>
      <c r="AA7" s="382"/>
    </row>
    <row r="8" spans="1:27" s="2" customFormat="1" ht="6" customHeight="1" thickBot="1">
      <c r="A8" s="21"/>
      <c r="B8" s="21"/>
      <c r="C8" s="21"/>
      <c r="D8" s="21"/>
      <c r="E8" s="21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7.25" customHeight="1" thickTop="1">
      <c r="A9" s="27" t="s">
        <v>67</v>
      </c>
      <c r="B9" s="379"/>
      <c r="C9" s="379"/>
      <c r="D9" s="28"/>
      <c r="E9" s="380" t="s">
        <v>12</v>
      </c>
      <c r="F9" s="380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380" t="s">
        <v>13</v>
      </c>
      <c r="V9" s="380"/>
      <c r="W9" s="28"/>
      <c r="X9" s="28"/>
      <c r="Y9" s="28"/>
      <c r="Z9" s="28"/>
      <c r="AA9" s="30"/>
    </row>
    <row r="10" spans="1:27" ht="17.25" customHeight="1">
      <c r="A10" s="31"/>
      <c r="B10" s="32" t="s">
        <v>68</v>
      </c>
      <c r="C10" s="21"/>
      <c r="D10" s="21"/>
      <c r="E10" s="33" t="s">
        <v>69</v>
      </c>
      <c r="F10" s="381"/>
      <c r="G10" s="381"/>
      <c r="H10" s="381"/>
      <c r="I10" s="381"/>
      <c r="J10" s="381"/>
      <c r="K10" s="381"/>
      <c r="L10" s="34" t="s">
        <v>14</v>
      </c>
      <c r="M10" s="381"/>
      <c r="N10" s="381"/>
      <c r="O10" s="381"/>
      <c r="P10" s="381"/>
      <c r="Q10" s="381"/>
      <c r="R10" s="381"/>
      <c r="S10" s="35" t="s">
        <v>70</v>
      </c>
      <c r="T10" s="21"/>
      <c r="U10" s="33" t="s">
        <v>71</v>
      </c>
      <c r="V10" s="17"/>
      <c r="W10" s="385" t="s">
        <v>72</v>
      </c>
      <c r="X10" s="385"/>
      <c r="Y10" s="17"/>
      <c r="Z10" s="35" t="s">
        <v>73</v>
      </c>
      <c r="AA10" s="36"/>
    </row>
    <row r="11" spans="1:29" ht="17.25" customHeight="1">
      <c r="A11" s="31"/>
      <c r="B11" s="383" t="s">
        <v>74</v>
      </c>
      <c r="C11" s="38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7" t="s">
        <v>75</v>
      </c>
      <c r="V11" s="18"/>
      <c r="W11" s="384" t="s">
        <v>15</v>
      </c>
      <c r="X11" s="384"/>
      <c r="Y11" s="18"/>
      <c r="Z11" s="21" t="s">
        <v>76</v>
      </c>
      <c r="AA11" s="36"/>
      <c r="AC11" s="5"/>
    </row>
    <row r="12" spans="1:29" ht="17.25" customHeight="1">
      <c r="A12" s="31"/>
      <c r="B12" s="377" t="s">
        <v>16</v>
      </c>
      <c r="C12" s="378"/>
      <c r="D12" s="378"/>
      <c r="E12" s="363"/>
      <c r="F12" s="363"/>
      <c r="G12" s="363"/>
      <c r="H12" s="363"/>
      <c r="I12" s="363"/>
      <c r="J12" s="38" t="s">
        <v>17</v>
      </c>
      <c r="K12" s="377" t="s">
        <v>24</v>
      </c>
      <c r="L12" s="378"/>
      <c r="M12" s="378"/>
      <c r="N12" s="363"/>
      <c r="O12" s="363"/>
      <c r="P12" s="363"/>
      <c r="Q12" s="363"/>
      <c r="R12" s="363"/>
      <c r="S12" s="38" t="s">
        <v>17</v>
      </c>
      <c r="T12" s="21"/>
      <c r="U12" s="37" t="s">
        <v>18</v>
      </c>
      <c r="V12" s="18"/>
      <c r="W12" s="384" t="s">
        <v>19</v>
      </c>
      <c r="X12" s="384"/>
      <c r="Y12" s="18"/>
      <c r="Z12" s="21" t="s">
        <v>77</v>
      </c>
      <c r="AA12" s="36"/>
      <c r="AC12" s="5"/>
    </row>
    <row r="13" spans="1:29" ht="17.25" customHeight="1">
      <c r="A13" s="31"/>
      <c r="B13" s="374" t="s">
        <v>20</v>
      </c>
      <c r="C13" s="375"/>
      <c r="D13" s="375"/>
      <c r="E13" s="364"/>
      <c r="F13" s="364"/>
      <c r="G13" s="364"/>
      <c r="H13" s="364"/>
      <c r="I13" s="364"/>
      <c r="J13" s="39"/>
      <c r="K13" s="374" t="s">
        <v>20</v>
      </c>
      <c r="L13" s="375"/>
      <c r="M13" s="375"/>
      <c r="N13" s="364"/>
      <c r="O13" s="364"/>
      <c r="P13" s="364"/>
      <c r="Q13" s="364"/>
      <c r="R13" s="364"/>
      <c r="S13" s="39"/>
      <c r="T13" s="21"/>
      <c r="U13" s="37" t="s">
        <v>78</v>
      </c>
      <c r="V13" s="18"/>
      <c r="W13" s="384" t="s">
        <v>21</v>
      </c>
      <c r="X13" s="384"/>
      <c r="Y13" s="18"/>
      <c r="Z13" s="21" t="s">
        <v>79</v>
      </c>
      <c r="AA13" s="36"/>
      <c r="AC13" s="5"/>
    </row>
    <row r="14" spans="1:29" ht="17.25" customHeight="1">
      <c r="A14" s="31"/>
      <c r="B14" s="372" t="s">
        <v>22</v>
      </c>
      <c r="C14" s="373"/>
      <c r="D14" s="373"/>
      <c r="E14" s="376"/>
      <c r="F14" s="376"/>
      <c r="G14" s="376"/>
      <c r="H14" s="376"/>
      <c r="I14" s="376"/>
      <c r="J14" s="40"/>
      <c r="K14" s="372" t="s">
        <v>22</v>
      </c>
      <c r="L14" s="373"/>
      <c r="M14" s="373"/>
      <c r="N14" s="376"/>
      <c r="O14" s="376"/>
      <c r="P14" s="376"/>
      <c r="Q14" s="376"/>
      <c r="R14" s="376"/>
      <c r="S14" s="40"/>
      <c r="T14" s="21"/>
      <c r="U14" s="37" t="s">
        <v>75</v>
      </c>
      <c r="V14" s="18"/>
      <c r="W14" s="384" t="s">
        <v>23</v>
      </c>
      <c r="X14" s="384"/>
      <c r="Y14" s="18"/>
      <c r="Z14" s="21" t="s">
        <v>79</v>
      </c>
      <c r="AA14" s="36"/>
      <c r="AC14" s="5"/>
    </row>
    <row r="15" spans="1:29" ht="17.25" customHeight="1">
      <c r="A15" s="41"/>
      <c r="B15" s="377" t="s">
        <v>29</v>
      </c>
      <c r="C15" s="378"/>
      <c r="D15" s="378"/>
      <c r="E15" s="363"/>
      <c r="F15" s="363"/>
      <c r="G15" s="363"/>
      <c r="H15" s="363"/>
      <c r="I15" s="363"/>
      <c r="J15" s="38" t="s">
        <v>25</v>
      </c>
      <c r="K15" s="377" t="s">
        <v>26</v>
      </c>
      <c r="L15" s="378"/>
      <c r="M15" s="378"/>
      <c r="N15" s="363"/>
      <c r="O15" s="363"/>
      <c r="P15" s="363"/>
      <c r="Q15" s="363"/>
      <c r="R15" s="363"/>
      <c r="S15" s="38" t="s">
        <v>25</v>
      </c>
      <c r="T15" s="21"/>
      <c r="U15" s="37" t="s">
        <v>80</v>
      </c>
      <c r="V15" s="18"/>
      <c r="W15" s="384" t="s">
        <v>81</v>
      </c>
      <c r="X15" s="384"/>
      <c r="Y15" s="18"/>
      <c r="Z15" s="21" t="s">
        <v>82</v>
      </c>
      <c r="AA15" s="36"/>
      <c r="AC15" s="4"/>
    </row>
    <row r="16" spans="1:27" ht="17.25" customHeight="1">
      <c r="A16" s="31"/>
      <c r="B16" s="374" t="s">
        <v>20</v>
      </c>
      <c r="C16" s="375"/>
      <c r="D16" s="375"/>
      <c r="E16" s="364"/>
      <c r="F16" s="364"/>
      <c r="G16" s="364"/>
      <c r="H16" s="364"/>
      <c r="I16" s="364"/>
      <c r="J16" s="39"/>
      <c r="K16" s="374" t="s">
        <v>20</v>
      </c>
      <c r="L16" s="375"/>
      <c r="M16" s="375"/>
      <c r="N16" s="364"/>
      <c r="O16" s="364"/>
      <c r="P16" s="364"/>
      <c r="Q16" s="364"/>
      <c r="R16" s="364"/>
      <c r="S16" s="39"/>
      <c r="T16" s="371" t="s">
        <v>27</v>
      </c>
      <c r="U16" s="371"/>
      <c r="V16" s="388"/>
      <c r="W16" s="388"/>
      <c r="X16" s="388"/>
      <c r="Y16" s="388"/>
      <c r="Z16" s="388"/>
      <c r="AA16" s="36"/>
    </row>
    <row r="17" spans="1:27" ht="17.25" customHeight="1">
      <c r="A17" s="31"/>
      <c r="B17" s="372" t="s">
        <v>22</v>
      </c>
      <c r="C17" s="373"/>
      <c r="D17" s="373"/>
      <c r="E17" s="376"/>
      <c r="F17" s="376"/>
      <c r="G17" s="376"/>
      <c r="H17" s="376"/>
      <c r="I17" s="376"/>
      <c r="J17" s="40"/>
      <c r="K17" s="372" t="s">
        <v>22</v>
      </c>
      <c r="L17" s="373"/>
      <c r="M17" s="373"/>
      <c r="N17" s="376"/>
      <c r="O17" s="376"/>
      <c r="P17" s="376"/>
      <c r="Q17" s="376"/>
      <c r="R17" s="376"/>
      <c r="S17" s="40"/>
      <c r="T17" s="21"/>
      <c r="U17" s="21"/>
      <c r="V17" s="388"/>
      <c r="W17" s="388"/>
      <c r="X17" s="388"/>
      <c r="Y17" s="388"/>
      <c r="Z17" s="388"/>
      <c r="AA17" s="36"/>
    </row>
    <row r="18" spans="1:27" s="6" customFormat="1" ht="17.25" customHeight="1" thickBot="1">
      <c r="A18" s="19"/>
      <c r="B18" s="20"/>
      <c r="C18" s="44" t="s">
        <v>28</v>
      </c>
      <c r="D18" s="20"/>
      <c r="E18" s="20"/>
      <c r="F18" s="20"/>
      <c r="G18" s="20"/>
      <c r="H18" s="20"/>
      <c r="I18" s="386" t="s">
        <v>30</v>
      </c>
      <c r="J18" s="386"/>
      <c r="K18" s="386"/>
      <c r="L18" s="386"/>
      <c r="M18" s="386"/>
      <c r="N18" s="386"/>
      <c r="O18" s="387"/>
      <c r="P18" s="387"/>
      <c r="Q18" s="20" t="s">
        <v>31</v>
      </c>
      <c r="R18" s="20" t="s">
        <v>1</v>
      </c>
      <c r="S18" s="20"/>
      <c r="T18" s="20"/>
      <c r="U18" s="20"/>
      <c r="V18" s="389"/>
      <c r="W18" s="389"/>
      <c r="X18" s="389"/>
      <c r="Y18" s="389"/>
      <c r="Z18" s="389"/>
      <c r="AA18" s="45"/>
    </row>
    <row r="19" spans="1:27" ht="17.25" customHeight="1" thickTop="1">
      <c r="A19" s="27" t="s">
        <v>67</v>
      </c>
      <c r="B19" s="379"/>
      <c r="C19" s="379"/>
      <c r="D19" s="28"/>
      <c r="E19" s="380" t="s">
        <v>12</v>
      </c>
      <c r="F19" s="380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80" t="s">
        <v>13</v>
      </c>
      <c r="V19" s="380"/>
      <c r="W19" s="28"/>
      <c r="X19" s="28"/>
      <c r="Y19" s="28"/>
      <c r="Z19" s="28"/>
      <c r="AA19" s="30"/>
    </row>
    <row r="20" spans="1:27" ht="17.25" customHeight="1">
      <c r="A20" s="31"/>
      <c r="B20" s="32" t="s">
        <v>68</v>
      </c>
      <c r="C20" s="21"/>
      <c r="D20" s="21"/>
      <c r="E20" s="33" t="s">
        <v>69</v>
      </c>
      <c r="F20" s="381"/>
      <c r="G20" s="381"/>
      <c r="H20" s="381"/>
      <c r="I20" s="381"/>
      <c r="J20" s="381"/>
      <c r="K20" s="381"/>
      <c r="L20" s="34" t="s">
        <v>14</v>
      </c>
      <c r="M20" s="381"/>
      <c r="N20" s="381"/>
      <c r="O20" s="381"/>
      <c r="P20" s="381"/>
      <c r="Q20" s="381"/>
      <c r="R20" s="381"/>
      <c r="S20" s="35" t="s">
        <v>70</v>
      </c>
      <c r="T20" s="21"/>
      <c r="U20" s="33" t="s">
        <v>71</v>
      </c>
      <c r="V20" s="17"/>
      <c r="W20" s="385" t="s">
        <v>72</v>
      </c>
      <c r="X20" s="385"/>
      <c r="Y20" s="17"/>
      <c r="Z20" s="35" t="s">
        <v>73</v>
      </c>
      <c r="AA20" s="36"/>
    </row>
    <row r="21" spans="1:29" ht="17.25" customHeight="1">
      <c r="A21" s="31"/>
      <c r="B21" s="383" t="s">
        <v>74</v>
      </c>
      <c r="C21" s="383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37" t="s">
        <v>75</v>
      </c>
      <c r="V21" s="18"/>
      <c r="W21" s="384" t="s">
        <v>15</v>
      </c>
      <c r="X21" s="384"/>
      <c r="Y21" s="18"/>
      <c r="Z21" s="21" t="s">
        <v>76</v>
      </c>
      <c r="AA21" s="36"/>
      <c r="AC21" s="5"/>
    </row>
    <row r="22" spans="1:29" ht="17.25" customHeight="1">
      <c r="A22" s="31"/>
      <c r="B22" s="377" t="s">
        <v>16</v>
      </c>
      <c r="C22" s="378"/>
      <c r="D22" s="378"/>
      <c r="E22" s="363"/>
      <c r="F22" s="363"/>
      <c r="G22" s="363"/>
      <c r="H22" s="363"/>
      <c r="I22" s="363"/>
      <c r="J22" s="38" t="s">
        <v>17</v>
      </c>
      <c r="K22" s="377" t="s">
        <v>24</v>
      </c>
      <c r="L22" s="378"/>
      <c r="M22" s="378"/>
      <c r="N22" s="363"/>
      <c r="O22" s="363"/>
      <c r="P22" s="363"/>
      <c r="Q22" s="363"/>
      <c r="R22" s="363"/>
      <c r="S22" s="38" t="s">
        <v>17</v>
      </c>
      <c r="T22" s="21"/>
      <c r="U22" s="37" t="s">
        <v>18</v>
      </c>
      <c r="V22" s="18"/>
      <c r="W22" s="384" t="s">
        <v>19</v>
      </c>
      <c r="X22" s="384"/>
      <c r="Y22" s="18"/>
      <c r="Z22" s="21" t="s">
        <v>77</v>
      </c>
      <c r="AA22" s="36"/>
      <c r="AC22" s="5"/>
    </row>
    <row r="23" spans="1:29" ht="17.25" customHeight="1">
      <c r="A23" s="31"/>
      <c r="B23" s="374" t="s">
        <v>20</v>
      </c>
      <c r="C23" s="375"/>
      <c r="D23" s="375"/>
      <c r="E23" s="364"/>
      <c r="F23" s="364"/>
      <c r="G23" s="364"/>
      <c r="H23" s="364"/>
      <c r="I23" s="364"/>
      <c r="J23" s="39"/>
      <c r="K23" s="374" t="s">
        <v>20</v>
      </c>
      <c r="L23" s="375"/>
      <c r="M23" s="375"/>
      <c r="N23" s="364"/>
      <c r="O23" s="364"/>
      <c r="P23" s="364"/>
      <c r="Q23" s="364"/>
      <c r="R23" s="364"/>
      <c r="S23" s="39"/>
      <c r="T23" s="21"/>
      <c r="U23" s="37" t="s">
        <v>78</v>
      </c>
      <c r="V23" s="18"/>
      <c r="W23" s="384" t="s">
        <v>21</v>
      </c>
      <c r="X23" s="384"/>
      <c r="Y23" s="18"/>
      <c r="Z23" s="21" t="s">
        <v>79</v>
      </c>
      <c r="AA23" s="36"/>
      <c r="AC23" s="5"/>
    </row>
    <row r="24" spans="1:29" ht="17.25" customHeight="1">
      <c r="A24" s="31"/>
      <c r="B24" s="372" t="s">
        <v>22</v>
      </c>
      <c r="C24" s="373"/>
      <c r="D24" s="373"/>
      <c r="E24" s="376"/>
      <c r="F24" s="376"/>
      <c r="G24" s="376"/>
      <c r="H24" s="376"/>
      <c r="I24" s="376"/>
      <c r="J24" s="40"/>
      <c r="K24" s="372" t="s">
        <v>22</v>
      </c>
      <c r="L24" s="373"/>
      <c r="M24" s="373"/>
      <c r="N24" s="376"/>
      <c r="O24" s="376"/>
      <c r="P24" s="376"/>
      <c r="Q24" s="376"/>
      <c r="R24" s="376"/>
      <c r="S24" s="40"/>
      <c r="T24" s="21"/>
      <c r="U24" s="37" t="s">
        <v>75</v>
      </c>
      <c r="V24" s="18"/>
      <c r="W24" s="384" t="s">
        <v>23</v>
      </c>
      <c r="X24" s="384"/>
      <c r="Y24" s="18"/>
      <c r="Z24" s="21" t="s">
        <v>79</v>
      </c>
      <c r="AA24" s="36"/>
      <c r="AC24" s="5"/>
    </row>
    <row r="25" spans="1:29" ht="17.25" customHeight="1">
      <c r="A25" s="41"/>
      <c r="B25" s="377" t="s">
        <v>29</v>
      </c>
      <c r="C25" s="378"/>
      <c r="D25" s="378"/>
      <c r="E25" s="363"/>
      <c r="F25" s="363"/>
      <c r="G25" s="363"/>
      <c r="H25" s="363"/>
      <c r="I25" s="363"/>
      <c r="J25" s="38" t="s">
        <v>25</v>
      </c>
      <c r="K25" s="377" t="s">
        <v>26</v>
      </c>
      <c r="L25" s="378"/>
      <c r="M25" s="378"/>
      <c r="N25" s="363"/>
      <c r="O25" s="363"/>
      <c r="P25" s="363"/>
      <c r="Q25" s="363"/>
      <c r="R25" s="363"/>
      <c r="S25" s="38" t="s">
        <v>25</v>
      </c>
      <c r="T25" s="21"/>
      <c r="U25" s="37" t="s">
        <v>80</v>
      </c>
      <c r="V25" s="18"/>
      <c r="W25" s="384" t="s">
        <v>81</v>
      </c>
      <c r="X25" s="384"/>
      <c r="Y25" s="18"/>
      <c r="Z25" s="21" t="s">
        <v>82</v>
      </c>
      <c r="AA25" s="36"/>
      <c r="AC25" s="4"/>
    </row>
    <row r="26" spans="1:27" ht="17.25" customHeight="1">
      <c r="A26" s="31"/>
      <c r="B26" s="374" t="s">
        <v>20</v>
      </c>
      <c r="C26" s="375"/>
      <c r="D26" s="375"/>
      <c r="E26" s="364"/>
      <c r="F26" s="364"/>
      <c r="G26" s="364"/>
      <c r="H26" s="364"/>
      <c r="I26" s="364"/>
      <c r="J26" s="39"/>
      <c r="K26" s="374" t="s">
        <v>20</v>
      </c>
      <c r="L26" s="375"/>
      <c r="M26" s="375"/>
      <c r="N26" s="364"/>
      <c r="O26" s="364"/>
      <c r="P26" s="364"/>
      <c r="Q26" s="364"/>
      <c r="R26" s="364"/>
      <c r="S26" s="39"/>
      <c r="T26" s="371" t="s">
        <v>27</v>
      </c>
      <c r="U26" s="371"/>
      <c r="V26" s="388"/>
      <c r="W26" s="388"/>
      <c r="X26" s="388"/>
      <c r="Y26" s="388"/>
      <c r="Z26" s="388"/>
      <c r="AA26" s="36"/>
    </row>
    <row r="27" spans="1:27" ht="17.25" customHeight="1">
      <c r="A27" s="31"/>
      <c r="B27" s="372" t="s">
        <v>22</v>
      </c>
      <c r="C27" s="373"/>
      <c r="D27" s="373"/>
      <c r="E27" s="376"/>
      <c r="F27" s="376"/>
      <c r="G27" s="376"/>
      <c r="H27" s="376"/>
      <c r="I27" s="376"/>
      <c r="J27" s="40"/>
      <c r="K27" s="372" t="s">
        <v>22</v>
      </c>
      <c r="L27" s="373"/>
      <c r="M27" s="373"/>
      <c r="N27" s="376"/>
      <c r="O27" s="376"/>
      <c r="P27" s="376"/>
      <c r="Q27" s="376"/>
      <c r="R27" s="376"/>
      <c r="S27" s="40"/>
      <c r="T27" s="21"/>
      <c r="U27" s="21"/>
      <c r="V27" s="388"/>
      <c r="W27" s="388"/>
      <c r="X27" s="388"/>
      <c r="Y27" s="388"/>
      <c r="Z27" s="388"/>
      <c r="AA27" s="36"/>
    </row>
    <row r="28" spans="1:27" s="6" customFormat="1" ht="17.25" customHeight="1" thickBot="1">
      <c r="A28" s="19"/>
      <c r="B28" s="20"/>
      <c r="C28" s="44" t="s">
        <v>28</v>
      </c>
      <c r="D28" s="20"/>
      <c r="E28" s="20"/>
      <c r="F28" s="20"/>
      <c r="G28" s="20"/>
      <c r="H28" s="20"/>
      <c r="I28" s="386" t="s">
        <v>30</v>
      </c>
      <c r="J28" s="386"/>
      <c r="K28" s="386"/>
      <c r="L28" s="386"/>
      <c r="M28" s="386"/>
      <c r="N28" s="386"/>
      <c r="O28" s="387"/>
      <c r="P28" s="387"/>
      <c r="Q28" s="20" t="s">
        <v>31</v>
      </c>
      <c r="R28" s="20" t="s">
        <v>1</v>
      </c>
      <c r="S28" s="20"/>
      <c r="T28" s="20"/>
      <c r="U28" s="20"/>
      <c r="V28" s="389"/>
      <c r="W28" s="389"/>
      <c r="X28" s="389"/>
      <c r="Y28" s="389"/>
      <c r="Z28" s="389"/>
      <c r="AA28" s="45"/>
    </row>
    <row r="29" spans="1:27" ht="17.25" customHeight="1" thickTop="1">
      <c r="A29" s="27" t="s">
        <v>67</v>
      </c>
      <c r="B29" s="379"/>
      <c r="C29" s="379"/>
      <c r="D29" s="28"/>
      <c r="E29" s="380" t="s">
        <v>12</v>
      </c>
      <c r="F29" s="380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380" t="s">
        <v>13</v>
      </c>
      <c r="V29" s="380"/>
      <c r="W29" s="28"/>
      <c r="X29" s="28"/>
      <c r="Y29" s="28"/>
      <c r="Z29" s="28"/>
      <c r="AA29" s="30"/>
    </row>
    <row r="30" spans="1:27" ht="17.25" customHeight="1">
      <c r="A30" s="31"/>
      <c r="B30" s="32" t="s">
        <v>68</v>
      </c>
      <c r="C30" s="21"/>
      <c r="D30" s="21"/>
      <c r="E30" s="33" t="s">
        <v>69</v>
      </c>
      <c r="F30" s="381"/>
      <c r="G30" s="381"/>
      <c r="H30" s="381"/>
      <c r="I30" s="381"/>
      <c r="J30" s="381"/>
      <c r="K30" s="381"/>
      <c r="L30" s="34" t="s">
        <v>14</v>
      </c>
      <c r="M30" s="381"/>
      <c r="N30" s="381"/>
      <c r="O30" s="381"/>
      <c r="P30" s="381"/>
      <c r="Q30" s="381"/>
      <c r="R30" s="381"/>
      <c r="S30" s="35" t="s">
        <v>70</v>
      </c>
      <c r="T30" s="21"/>
      <c r="U30" s="33" t="s">
        <v>71</v>
      </c>
      <c r="V30" s="17"/>
      <c r="W30" s="385" t="s">
        <v>72</v>
      </c>
      <c r="X30" s="385"/>
      <c r="Y30" s="17"/>
      <c r="Z30" s="35" t="s">
        <v>73</v>
      </c>
      <c r="AA30" s="36"/>
    </row>
    <row r="31" spans="1:29" ht="17.25" customHeight="1">
      <c r="A31" s="31"/>
      <c r="B31" s="383" t="s">
        <v>74</v>
      </c>
      <c r="C31" s="383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37" t="s">
        <v>75</v>
      </c>
      <c r="V31" s="18"/>
      <c r="W31" s="384" t="s">
        <v>15</v>
      </c>
      <c r="X31" s="384"/>
      <c r="Y31" s="18"/>
      <c r="Z31" s="21" t="s">
        <v>76</v>
      </c>
      <c r="AA31" s="36"/>
      <c r="AC31" s="5"/>
    </row>
    <row r="32" spans="1:29" ht="17.25" customHeight="1">
      <c r="A32" s="31"/>
      <c r="B32" s="377" t="s">
        <v>16</v>
      </c>
      <c r="C32" s="378"/>
      <c r="D32" s="378"/>
      <c r="E32" s="363"/>
      <c r="F32" s="363"/>
      <c r="G32" s="363"/>
      <c r="H32" s="363"/>
      <c r="I32" s="363"/>
      <c r="J32" s="38" t="s">
        <v>17</v>
      </c>
      <c r="K32" s="377" t="s">
        <v>24</v>
      </c>
      <c r="L32" s="378"/>
      <c r="M32" s="378"/>
      <c r="N32" s="363"/>
      <c r="O32" s="363"/>
      <c r="P32" s="363"/>
      <c r="Q32" s="363"/>
      <c r="R32" s="363"/>
      <c r="S32" s="38" t="s">
        <v>17</v>
      </c>
      <c r="T32" s="21"/>
      <c r="U32" s="37" t="s">
        <v>18</v>
      </c>
      <c r="V32" s="18"/>
      <c r="W32" s="384" t="s">
        <v>19</v>
      </c>
      <c r="X32" s="384"/>
      <c r="Y32" s="18"/>
      <c r="Z32" s="21" t="s">
        <v>77</v>
      </c>
      <c r="AA32" s="36"/>
      <c r="AC32" s="5"/>
    </row>
    <row r="33" spans="1:29" ht="17.25" customHeight="1">
      <c r="A33" s="31"/>
      <c r="B33" s="374" t="s">
        <v>20</v>
      </c>
      <c r="C33" s="375"/>
      <c r="D33" s="375"/>
      <c r="E33" s="364"/>
      <c r="F33" s="364"/>
      <c r="G33" s="364"/>
      <c r="H33" s="364"/>
      <c r="I33" s="364"/>
      <c r="J33" s="39"/>
      <c r="K33" s="374" t="s">
        <v>20</v>
      </c>
      <c r="L33" s="375"/>
      <c r="M33" s="375"/>
      <c r="N33" s="364"/>
      <c r="O33" s="364"/>
      <c r="P33" s="364"/>
      <c r="Q33" s="364"/>
      <c r="R33" s="364"/>
      <c r="S33" s="39"/>
      <c r="T33" s="21"/>
      <c r="U33" s="37" t="s">
        <v>78</v>
      </c>
      <c r="V33" s="18"/>
      <c r="W33" s="384" t="s">
        <v>21</v>
      </c>
      <c r="X33" s="384"/>
      <c r="Y33" s="18"/>
      <c r="Z33" s="21" t="s">
        <v>79</v>
      </c>
      <c r="AA33" s="36"/>
      <c r="AC33" s="5"/>
    </row>
    <row r="34" spans="1:29" ht="17.25" customHeight="1">
      <c r="A34" s="31"/>
      <c r="B34" s="372" t="s">
        <v>22</v>
      </c>
      <c r="C34" s="373"/>
      <c r="D34" s="373"/>
      <c r="E34" s="376"/>
      <c r="F34" s="376"/>
      <c r="G34" s="376"/>
      <c r="H34" s="376"/>
      <c r="I34" s="376"/>
      <c r="J34" s="40"/>
      <c r="K34" s="372" t="s">
        <v>22</v>
      </c>
      <c r="L34" s="373"/>
      <c r="M34" s="373"/>
      <c r="N34" s="376"/>
      <c r="O34" s="376"/>
      <c r="P34" s="376"/>
      <c r="Q34" s="376"/>
      <c r="R34" s="376"/>
      <c r="S34" s="40"/>
      <c r="T34" s="21"/>
      <c r="U34" s="37" t="s">
        <v>75</v>
      </c>
      <c r="V34" s="18"/>
      <c r="W34" s="384" t="s">
        <v>23</v>
      </c>
      <c r="X34" s="384"/>
      <c r="Y34" s="18"/>
      <c r="Z34" s="21" t="s">
        <v>79</v>
      </c>
      <c r="AA34" s="36"/>
      <c r="AC34" s="5"/>
    </row>
    <row r="35" spans="1:29" ht="17.25" customHeight="1">
      <c r="A35" s="41"/>
      <c r="B35" s="377" t="s">
        <v>29</v>
      </c>
      <c r="C35" s="378"/>
      <c r="D35" s="378"/>
      <c r="E35" s="363"/>
      <c r="F35" s="363"/>
      <c r="G35" s="363"/>
      <c r="H35" s="363"/>
      <c r="I35" s="363"/>
      <c r="J35" s="38" t="s">
        <v>25</v>
      </c>
      <c r="K35" s="377" t="s">
        <v>26</v>
      </c>
      <c r="L35" s="378"/>
      <c r="M35" s="378"/>
      <c r="N35" s="363"/>
      <c r="O35" s="363"/>
      <c r="P35" s="363"/>
      <c r="Q35" s="363"/>
      <c r="R35" s="363"/>
      <c r="S35" s="38" t="s">
        <v>25</v>
      </c>
      <c r="T35" s="21"/>
      <c r="U35" s="37" t="s">
        <v>80</v>
      </c>
      <c r="V35" s="18"/>
      <c r="W35" s="384" t="s">
        <v>81</v>
      </c>
      <c r="X35" s="384"/>
      <c r="Y35" s="18"/>
      <c r="Z35" s="21" t="s">
        <v>82</v>
      </c>
      <c r="AA35" s="36"/>
      <c r="AC35" s="4"/>
    </row>
    <row r="36" spans="1:27" ht="17.25" customHeight="1">
      <c r="A36" s="31"/>
      <c r="B36" s="374" t="s">
        <v>20</v>
      </c>
      <c r="C36" s="375"/>
      <c r="D36" s="375"/>
      <c r="E36" s="364"/>
      <c r="F36" s="364"/>
      <c r="G36" s="364"/>
      <c r="H36" s="364"/>
      <c r="I36" s="364"/>
      <c r="J36" s="39"/>
      <c r="K36" s="374" t="s">
        <v>20</v>
      </c>
      <c r="L36" s="375"/>
      <c r="M36" s="375"/>
      <c r="N36" s="364"/>
      <c r="O36" s="364"/>
      <c r="P36" s="364"/>
      <c r="Q36" s="364"/>
      <c r="R36" s="364"/>
      <c r="S36" s="39"/>
      <c r="T36" s="371" t="s">
        <v>27</v>
      </c>
      <c r="U36" s="371"/>
      <c r="V36" s="388"/>
      <c r="W36" s="388"/>
      <c r="X36" s="388"/>
      <c r="Y36" s="388"/>
      <c r="Z36" s="388"/>
      <c r="AA36" s="36"/>
    </row>
    <row r="37" spans="1:27" ht="17.25" customHeight="1">
      <c r="A37" s="31"/>
      <c r="B37" s="372" t="s">
        <v>22</v>
      </c>
      <c r="C37" s="373"/>
      <c r="D37" s="373"/>
      <c r="E37" s="376"/>
      <c r="F37" s="376"/>
      <c r="G37" s="376"/>
      <c r="H37" s="376"/>
      <c r="I37" s="376"/>
      <c r="J37" s="40"/>
      <c r="K37" s="372" t="s">
        <v>22</v>
      </c>
      <c r="L37" s="373"/>
      <c r="M37" s="373"/>
      <c r="N37" s="376"/>
      <c r="O37" s="376"/>
      <c r="P37" s="376"/>
      <c r="Q37" s="376"/>
      <c r="R37" s="376"/>
      <c r="S37" s="40"/>
      <c r="T37" s="21"/>
      <c r="U37" s="21"/>
      <c r="V37" s="388"/>
      <c r="W37" s="388"/>
      <c r="X37" s="388"/>
      <c r="Y37" s="388"/>
      <c r="Z37" s="388"/>
      <c r="AA37" s="36"/>
    </row>
    <row r="38" spans="1:27" s="6" customFormat="1" ht="17.25" customHeight="1" thickBot="1">
      <c r="A38" s="19"/>
      <c r="B38" s="20"/>
      <c r="C38" s="44" t="s">
        <v>28</v>
      </c>
      <c r="D38" s="20"/>
      <c r="E38" s="20"/>
      <c r="F38" s="20"/>
      <c r="G38" s="20"/>
      <c r="H38" s="20"/>
      <c r="I38" s="386" t="s">
        <v>30</v>
      </c>
      <c r="J38" s="386"/>
      <c r="K38" s="386"/>
      <c r="L38" s="386"/>
      <c r="M38" s="386"/>
      <c r="N38" s="386"/>
      <c r="O38" s="387"/>
      <c r="P38" s="387"/>
      <c r="Q38" s="20" t="s">
        <v>31</v>
      </c>
      <c r="R38" s="20" t="s">
        <v>1</v>
      </c>
      <c r="S38" s="20"/>
      <c r="T38" s="20"/>
      <c r="U38" s="20"/>
      <c r="V38" s="389"/>
      <c r="W38" s="389"/>
      <c r="X38" s="389"/>
      <c r="Y38" s="389"/>
      <c r="Z38" s="389"/>
      <c r="AA38" s="45"/>
    </row>
    <row r="39" spans="1:27" ht="17.25" customHeight="1" thickTop="1">
      <c r="A39" s="27" t="s">
        <v>67</v>
      </c>
      <c r="B39" s="379"/>
      <c r="C39" s="379"/>
      <c r="D39" s="28"/>
      <c r="E39" s="380" t="s">
        <v>12</v>
      </c>
      <c r="F39" s="380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80" t="s">
        <v>13</v>
      </c>
      <c r="V39" s="380"/>
      <c r="W39" s="28"/>
      <c r="X39" s="28"/>
      <c r="Y39" s="28"/>
      <c r="Z39" s="28"/>
      <c r="AA39" s="30"/>
    </row>
    <row r="40" spans="1:27" ht="17.25" customHeight="1">
      <c r="A40" s="31"/>
      <c r="B40" s="32" t="s">
        <v>68</v>
      </c>
      <c r="C40" s="21"/>
      <c r="D40" s="21"/>
      <c r="E40" s="33" t="s">
        <v>69</v>
      </c>
      <c r="F40" s="381"/>
      <c r="G40" s="381"/>
      <c r="H40" s="381"/>
      <c r="I40" s="381"/>
      <c r="J40" s="381"/>
      <c r="K40" s="381"/>
      <c r="L40" s="34" t="s">
        <v>14</v>
      </c>
      <c r="M40" s="381"/>
      <c r="N40" s="381"/>
      <c r="O40" s="381"/>
      <c r="P40" s="381"/>
      <c r="Q40" s="381"/>
      <c r="R40" s="381"/>
      <c r="S40" s="35" t="s">
        <v>70</v>
      </c>
      <c r="T40" s="21"/>
      <c r="U40" s="33" t="s">
        <v>71</v>
      </c>
      <c r="V40" s="17"/>
      <c r="W40" s="385" t="s">
        <v>72</v>
      </c>
      <c r="X40" s="385"/>
      <c r="Y40" s="17"/>
      <c r="Z40" s="35" t="s">
        <v>73</v>
      </c>
      <c r="AA40" s="36"/>
    </row>
    <row r="41" spans="1:29" ht="17.25" customHeight="1">
      <c r="A41" s="31"/>
      <c r="B41" s="383" t="s">
        <v>74</v>
      </c>
      <c r="C41" s="383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37" t="s">
        <v>75</v>
      </c>
      <c r="V41" s="18"/>
      <c r="W41" s="384" t="s">
        <v>15</v>
      </c>
      <c r="X41" s="384"/>
      <c r="Y41" s="18"/>
      <c r="Z41" s="21" t="s">
        <v>76</v>
      </c>
      <c r="AA41" s="36"/>
      <c r="AC41" s="5"/>
    </row>
    <row r="42" spans="1:29" ht="17.25" customHeight="1">
      <c r="A42" s="31"/>
      <c r="B42" s="377" t="s">
        <v>16</v>
      </c>
      <c r="C42" s="378"/>
      <c r="D42" s="378"/>
      <c r="E42" s="363"/>
      <c r="F42" s="363"/>
      <c r="G42" s="363"/>
      <c r="H42" s="363"/>
      <c r="I42" s="363"/>
      <c r="J42" s="38" t="s">
        <v>17</v>
      </c>
      <c r="K42" s="377" t="s">
        <v>24</v>
      </c>
      <c r="L42" s="378"/>
      <c r="M42" s="378"/>
      <c r="N42" s="363"/>
      <c r="O42" s="363"/>
      <c r="P42" s="363"/>
      <c r="Q42" s="363"/>
      <c r="R42" s="363"/>
      <c r="S42" s="38" t="s">
        <v>17</v>
      </c>
      <c r="T42" s="21"/>
      <c r="U42" s="37" t="s">
        <v>18</v>
      </c>
      <c r="V42" s="18"/>
      <c r="W42" s="384" t="s">
        <v>19</v>
      </c>
      <c r="X42" s="384"/>
      <c r="Y42" s="18"/>
      <c r="Z42" s="21" t="s">
        <v>77</v>
      </c>
      <c r="AA42" s="36"/>
      <c r="AC42" s="5"/>
    </row>
    <row r="43" spans="1:29" ht="17.25" customHeight="1">
      <c r="A43" s="31"/>
      <c r="B43" s="374" t="s">
        <v>20</v>
      </c>
      <c r="C43" s="375"/>
      <c r="D43" s="375"/>
      <c r="E43" s="364"/>
      <c r="F43" s="364"/>
      <c r="G43" s="364"/>
      <c r="H43" s="364"/>
      <c r="I43" s="364"/>
      <c r="J43" s="39"/>
      <c r="K43" s="374" t="s">
        <v>20</v>
      </c>
      <c r="L43" s="375"/>
      <c r="M43" s="375"/>
      <c r="N43" s="364"/>
      <c r="O43" s="364"/>
      <c r="P43" s="364"/>
      <c r="Q43" s="364"/>
      <c r="R43" s="364"/>
      <c r="S43" s="39"/>
      <c r="T43" s="21"/>
      <c r="U43" s="37" t="s">
        <v>78</v>
      </c>
      <c r="V43" s="18"/>
      <c r="W43" s="384" t="s">
        <v>21</v>
      </c>
      <c r="X43" s="384"/>
      <c r="Y43" s="18"/>
      <c r="Z43" s="21" t="s">
        <v>79</v>
      </c>
      <c r="AA43" s="36"/>
      <c r="AC43" s="5"/>
    </row>
    <row r="44" spans="1:29" ht="17.25" customHeight="1">
      <c r="A44" s="31"/>
      <c r="B44" s="372" t="s">
        <v>22</v>
      </c>
      <c r="C44" s="373"/>
      <c r="D44" s="373"/>
      <c r="E44" s="376"/>
      <c r="F44" s="376"/>
      <c r="G44" s="376"/>
      <c r="H44" s="376"/>
      <c r="I44" s="376"/>
      <c r="J44" s="40"/>
      <c r="K44" s="372" t="s">
        <v>22</v>
      </c>
      <c r="L44" s="373"/>
      <c r="M44" s="373"/>
      <c r="N44" s="376"/>
      <c r="O44" s="376"/>
      <c r="P44" s="376"/>
      <c r="Q44" s="376"/>
      <c r="R44" s="376"/>
      <c r="S44" s="40"/>
      <c r="T44" s="21"/>
      <c r="U44" s="37" t="s">
        <v>75</v>
      </c>
      <c r="V44" s="18"/>
      <c r="W44" s="384" t="s">
        <v>23</v>
      </c>
      <c r="X44" s="384"/>
      <c r="Y44" s="18"/>
      <c r="Z44" s="21" t="s">
        <v>79</v>
      </c>
      <c r="AA44" s="36"/>
      <c r="AC44" s="5"/>
    </row>
    <row r="45" spans="1:29" ht="17.25" customHeight="1">
      <c r="A45" s="41"/>
      <c r="B45" s="377" t="s">
        <v>29</v>
      </c>
      <c r="C45" s="378"/>
      <c r="D45" s="378"/>
      <c r="E45" s="363"/>
      <c r="F45" s="363"/>
      <c r="G45" s="363"/>
      <c r="H45" s="363"/>
      <c r="I45" s="363"/>
      <c r="J45" s="38" t="s">
        <v>25</v>
      </c>
      <c r="K45" s="377" t="s">
        <v>26</v>
      </c>
      <c r="L45" s="378"/>
      <c r="M45" s="378"/>
      <c r="N45" s="363"/>
      <c r="O45" s="363"/>
      <c r="P45" s="363"/>
      <c r="Q45" s="363"/>
      <c r="R45" s="363"/>
      <c r="S45" s="38" t="s">
        <v>25</v>
      </c>
      <c r="T45" s="21"/>
      <c r="U45" s="37" t="s">
        <v>80</v>
      </c>
      <c r="V45" s="18"/>
      <c r="W45" s="384" t="s">
        <v>81</v>
      </c>
      <c r="X45" s="384"/>
      <c r="Y45" s="18"/>
      <c r="Z45" s="21" t="s">
        <v>82</v>
      </c>
      <c r="AA45" s="36"/>
      <c r="AC45" s="4"/>
    </row>
    <row r="46" spans="1:27" ht="17.25" customHeight="1">
      <c r="A46" s="31"/>
      <c r="B46" s="374" t="s">
        <v>20</v>
      </c>
      <c r="C46" s="375"/>
      <c r="D46" s="375"/>
      <c r="E46" s="364"/>
      <c r="F46" s="364"/>
      <c r="G46" s="364"/>
      <c r="H46" s="364"/>
      <c r="I46" s="364"/>
      <c r="J46" s="39"/>
      <c r="K46" s="374" t="s">
        <v>20</v>
      </c>
      <c r="L46" s="375"/>
      <c r="M46" s="375"/>
      <c r="N46" s="364"/>
      <c r="O46" s="364"/>
      <c r="P46" s="364"/>
      <c r="Q46" s="364"/>
      <c r="R46" s="364"/>
      <c r="S46" s="39"/>
      <c r="T46" s="371" t="s">
        <v>27</v>
      </c>
      <c r="U46" s="371"/>
      <c r="V46" s="388"/>
      <c r="W46" s="388"/>
      <c r="X46" s="388"/>
      <c r="Y46" s="388"/>
      <c r="Z46" s="388"/>
      <c r="AA46" s="36"/>
    </row>
    <row r="47" spans="1:27" ht="17.25" customHeight="1">
      <c r="A47" s="31"/>
      <c r="B47" s="372" t="s">
        <v>22</v>
      </c>
      <c r="C47" s="373"/>
      <c r="D47" s="373"/>
      <c r="E47" s="376"/>
      <c r="F47" s="376"/>
      <c r="G47" s="376"/>
      <c r="H47" s="376"/>
      <c r="I47" s="376"/>
      <c r="J47" s="40"/>
      <c r="K47" s="372" t="s">
        <v>22</v>
      </c>
      <c r="L47" s="373"/>
      <c r="M47" s="373"/>
      <c r="N47" s="376"/>
      <c r="O47" s="376"/>
      <c r="P47" s="376"/>
      <c r="Q47" s="376"/>
      <c r="R47" s="376"/>
      <c r="S47" s="40"/>
      <c r="T47" s="21"/>
      <c r="U47" s="21"/>
      <c r="V47" s="388"/>
      <c r="W47" s="388"/>
      <c r="X47" s="388"/>
      <c r="Y47" s="388"/>
      <c r="Z47" s="388"/>
      <c r="AA47" s="36"/>
    </row>
    <row r="48" spans="1:27" s="6" customFormat="1" ht="17.25" customHeight="1" thickBot="1">
      <c r="A48" s="19"/>
      <c r="B48" s="20"/>
      <c r="C48" s="44" t="s">
        <v>28</v>
      </c>
      <c r="D48" s="20"/>
      <c r="E48" s="20"/>
      <c r="F48" s="20"/>
      <c r="G48" s="20"/>
      <c r="H48" s="20"/>
      <c r="I48" s="386" t="s">
        <v>30</v>
      </c>
      <c r="J48" s="386"/>
      <c r="K48" s="386"/>
      <c r="L48" s="386"/>
      <c r="M48" s="386"/>
      <c r="N48" s="386"/>
      <c r="O48" s="387"/>
      <c r="P48" s="387"/>
      <c r="Q48" s="20" t="s">
        <v>31</v>
      </c>
      <c r="R48" s="20" t="s">
        <v>1</v>
      </c>
      <c r="S48" s="20"/>
      <c r="T48" s="20"/>
      <c r="U48" s="20"/>
      <c r="V48" s="389"/>
      <c r="W48" s="389"/>
      <c r="X48" s="389"/>
      <c r="Y48" s="389"/>
      <c r="Z48" s="389"/>
      <c r="AA48" s="45"/>
    </row>
    <row r="49" spans="1:27" s="6" customFormat="1" ht="17.25" customHeight="1" thickTop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7" t="s">
        <v>2</v>
      </c>
    </row>
  </sheetData>
  <sheetProtection/>
  <mergeCells count="177">
    <mergeCell ref="E35:I35"/>
    <mergeCell ref="I38:N38"/>
    <mergeCell ref="I48:N48"/>
    <mergeCell ref="N47:R47"/>
    <mergeCell ref="E44:I44"/>
    <mergeCell ref="K44:M44"/>
    <mergeCell ref="N44:R44"/>
    <mergeCell ref="O48:P48"/>
    <mergeCell ref="F40:K40"/>
    <mergeCell ref="K35:M35"/>
    <mergeCell ref="U29:V29"/>
    <mergeCell ref="F30:K30"/>
    <mergeCell ref="W30:X30"/>
    <mergeCell ref="B31:C31"/>
    <mergeCell ref="W31:X31"/>
    <mergeCell ref="B15:D15"/>
    <mergeCell ref="I28:N28"/>
    <mergeCell ref="K26:M26"/>
    <mergeCell ref="N26:R26"/>
    <mergeCell ref="T26:U26"/>
    <mergeCell ref="M30:R30"/>
    <mergeCell ref="W45:X45"/>
    <mergeCell ref="B45:D45"/>
    <mergeCell ref="E45:I45"/>
    <mergeCell ref="K45:M45"/>
    <mergeCell ref="N45:R45"/>
    <mergeCell ref="W43:X43"/>
    <mergeCell ref="B44:D44"/>
    <mergeCell ref="N42:R42"/>
    <mergeCell ref="B35:D35"/>
    <mergeCell ref="T46:U46"/>
    <mergeCell ref="V46:Z48"/>
    <mergeCell ref="B47:D47"/>
    <mergeCell ref="E47:I47"/>
    <mergeCell ref="K47:M47"/>
    <mergeCell ref="B46:D46"/>
    <mergeCell ref="E46:I46"/>
    <mergeCell ref="K46:M46"/>
    <mergeCell ref="N46:R46"/>
    <mergeCell ref="W42:X42"/>
    <mergeCell ref="W44:X44"/>
    <mergeCell ref="B43:D43"/>
    <mergeCell ref="E43:I43"/>
    <mergeCell ref="K43:M43"/>
    <mergeCell ref="N43:R43"/>
    <mergeCell ref="B42:D42"/>
    <mergeCell ref="E42:I42"/>
    <mergeCell ref="K42:M42"/>
    <mergeCell ref="W40:X40"/>
    <mergeCell ref="B41:C41"/>
    <mergeCell ref="N37:R37"/>
    <mergeCell ref="M40:R40"/>
    <mergeCell ref="O38:P38"/>
    <mergeCell ref="W41:X41"/>
    <mergeCell ref="B39:C39"/>
    <mergeCell ref="E39:F39"/>
    <mergeCell ref="U39:V39"/>
    <mergeCell ref="B36:D36"/>
    <mergeCell ref="E36:I36"/>
    <mergeCell ref="K36:M36"/>
    <mergeCell ref="N36:R36"/>
    <mergeCell ref="T36:U36"/>
    <mergeCell ref="V36:Z38"/>
    <mergeCell ref="B37:D37"/>
    <mergeCell ref="E37:I37"/>
    <mergeCell ref="K37:M37"/>
    <mergeCell ref="N35:R35"/>
    <mergeCell ref="W33:X33"/>
    <mergeCell ref="B34:D34"/>
    <mergeCell ref="E34:I34"/>
    <mergeCell ref="K34:M34"/>
    <mergeCell ref="N34:R34"/>
    <mergeCell ref="W34:X34"/>
    <mergeCell ref="B33:D33"/>
    <mergeCell ref="E33:I33"/>
    <mergeCell ref="W35:X35"/>
    <mergeCell ref="V26:Z28"/>
    <mergeCell ref="B27:D27"/>
    <mergeCell ref="K33:M33"/>
    <mergeCell ref="N33:R33"/>
    <mergeCell ref="B32:D32"/>
    <mergeCell ref="E32:I32"/>
    <mergeCell ref="K32:M32"/>
    <mergeCell ref="K27:M27"/>
    <mergeCell ref="O28:P28"/>
    <mergeCell ref="N32:R32"/>
    <mergeCell ref="B25:D25"/>
    <mergeCell ref="E25:I25"/>
    <mergeCell ref="K25:M25"/>
    <mergeCell ref="E27:I27"/>
    <mergeCell ref="W32:X32"/>
    <mergeCell ref="N27:R27"/>
    <mergeCell ref="W25:X25"/>
    <mergeCell ref="B26:D26"/>
    <mergeCell ref="E26:I26"/>
    <mergeCell ref="N25:R25"/>
    <mergeCell ref="B24:D24"/>
    <mergeCell ref="E24:I24"/>
    <mergeCell ref="K24:M24"/>
    <mergeCell ref="N24:R24"/>
    <mergeCell ref="W24:X24"/>
    <mergeCell ref="B23:D23"/>
    <mergeCell ref="E23:I23"/>
    <mergeCell ref="K23:M23"/>
    <mergeCell ref="B22:D22"/>
    <mergeCell ref="E22:I22"/>
    <mergeCell ref="K22:M22"/>
    <mergeCell ref="N22:R22"/>
    <mergeCell ref="W22:X22"/>
    <mergeCell ref="B21:C21"/>
    <mergeCell ref="K15:M15"/>
    <mergeCell ref="N15:R15"/>
    <mergeCell ref="K16:M16"/>
    <mergeCell ref="N16:R16"/>
    <mergeCell ref="N23:R23"/>
    <mergeCell ref="W21:X21"/>
    <mergeCell ref="M20:R20"/>
    <mergeCell ref="W23:X23"/>
    <mergeCell ref="E19:F19"/>
    <mergeCell ref="I18:N18"/>
    <mergeCell ref="O18:P18"/>
    <mergeCell ref="U19:V19"/>
    <mergeCell ref="K17:M17"/>
    <mergeCell ref="N17:R17"/>
    <mergeCell ref="V16:Z18"/>
    <mergeCell ref="T16:U16"/>
    <mergeCell ref="W12:X12"/>
    <mergeCell ref="W13:X13"/>
    <mergeCell ref="W10:X10"/>
    <mergeCell ref="W20:X20"/>
    <mergeCell ref="W15:X15"/>
    <mergeCell ref="W14:X14"/>
    <mergeCell ref="T7:AA7"/>
    <mergeCell ref="E9:F9"/>
    <mergeCell ref="B9:C9"/>
    <mergeCell ref="B11:C11"/>
    <mergeCell ref="F10:K10"/>
    <mergeCell ref="M10:R10"/>
    <mergeCell ref="U9:V9"/>
    <mergeCell ref="W11:X11"/>
    <mergeCell ref="A7:D7"/>
    <mergeCell ref="E12:I12"/>
    <mergeCell ref="N12:R12"/>
    <mergeCell ref="N14:R14"/>
    <mergeCell ref="B29:C29"/>
    <mergeCell ref="E29:F29"/>
    <mergeCell ref="B19:C19"/>
    <mergeCell ref="N13:R13"/>
    <mergeCell ref="K14:M14"/>
    <mergeCell ref="F20:K20"/>
    <mergeCell ref="B16:D16"/>
    <mergeCell ref="B17:D17"/>
    <mergeCell ref="B13:D13"/>
    <mergeCell ref="B14:D14"/>
    <mergeCell ref="A6:C6"/>
    <mergeCell ref="E17:I17"/>
    <mergeCell ref="K13:M13"/>
    <mergeCell ref="B12:D12"/>
    <mergeCell ref="K12:M12"/>
    <mergeCell ref="E13:I13"/>
    <mergeCell ref="E14:I14"/>
    <mergeCell ref="E15:I15"/>
    <mergeCell ref="E16:I16"/>
    <mergeCell ref="A5:C5"/>
    <mergeCell ref="W5:AA5"/>
    <mergeCell ref="E2:AA2"/>
    <mergeCell ref="E4:O4"/>
    <mergeCell ref="E5:O5"/>
    <mergeCell ref="Q4:V4"/>
    <mergeCell ref="Q5:V5"/>
    <mergeCell ref="W4:AA4"/>
    <mergeCell ref="A2:C3"/>
    <mergeCell ref="E3:Q3"/>
    <mergeCell ref="R3:AA3"/>
    <mergeCell ref="Z1:AA1"/>
    <mergeCell ref="A1:W1"/>
    <mergeCell ref="A4:C4"/>
  </mergeCells>
  <printOptions horizontalCentered="1" verticalCentered="1"/>
  <pageMargins left="0.6692913385826772" right="0.2755905511811024" top="0.31496062992125984" bottom="0.2755905511811024" header="0.15748031496062992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4"/>
  <sheetViews>
    <sheetView view="pageBreakPreview" zoomScaleSheetLayoutView="100" workbookViewId="0" topLeftCell="A1">
      <selection activeCell="BJ14" sqref="BJ14"/>
    </sheetView>
  </sheetViews>
  <sheetFormatPr defaultColWidth="9.00390625" defaultRowHeight="13.5"/>
  <cols>
    <col min="1" max="1" width="2.625" style="7" customWidth="1"/>
    <col min="2" max="6" width="2.625" style="8" customWidth="1"/>
    <col min="7" max="7" width="3.25390625" style="8" customWidth="1"/>
    <col min="8" max="67" width="2.625" style="8" customWidth="1"/>
    <col min="68" max="16384" width="9.00390625" style="8" customWidth="1"/>
  </cols>
  <sheetData>
    <row r="1" spans="1:34" s="7" customFormat="1" ht="25.5" customHeight="1" thickBot="1">
      <c r="A1" s="393" t="s">
        <v>136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</row>
    <row r="2" spans="1:34" s="48" customFormat="1" ht="18" customHeight="1" thickTop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  <c r="M2" s="66"/>
      <c r="N2" s="66"/>
      <c r="O2" s="66"/>
      <c r="P2" s="66"/>
      <c r="Q2" s="66"/>
      <c r="R2" s="66"/>
      <c r="S2" s="66"/>
      <c r="T2" s="66"/>
      <c r="U2" s="66"/>
      <c r="V2" s="21"/>
      <c r="W2" s="21"/>
      <c r="X2" s="21"/>
      <c r="Y2" s="21"/>
      <c r="Z2" s="21"/>
      <c r="AA2" s="21"/>
      <c r="AB2" s="21"/>
      <c r="AC2" s="21"/>
      <c r="AD2" s="21"/>
      <c r="AE2" s="21" t="s">
        <v>119</v>
      </c>
      <c r="AF2" s="391"/>
      <c r="AG2" s="391"/>
      <c r="AH2" s="391"/>
    </row>
    <row r="3" spans="1:34" s="48" customFormat="1" ht="24" customHeight="1">
      <c r="A3" s="358" t="s">
        <v>120</v>
      </c>
      <c r="B3" s="358"/>
      <c r="C3" s="358"/>
      <c r="D3" s="358"/>
      <c r="E3" s="358"/>
      <c r="F3" s="2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</row>
    <row r="4" spans="1:34" s="48" customFormat="1" ht="9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8" s="60" customFormat="1" ht="18" customHeight="1">
      <c r="A5" s="358" t="s">
        <v>121</v>
      </c>
      <c r="B5" s="358"/>
      <c r="C5" s="358"/>
      <c r="D5" s="358"/>
      <c r="E5" s="358"/>
      <c r="F5" s="68"/>
      <c r="G5" s="390"/>
      <c r="H5" s="390"/>
      <c r="I5" s="390"/>
      <c r="J5" s="69" t="s">
        <v>10</v>
      </c>
      <c r="K5" s="69" t="s">
        <v>64</v>
      </c>
      <c r="L5" s="69"/>
      <c r="M5" s="69" t="s">
        <v>92</v>
      </c>
      <c r="N5" s="69"/>
      <c r="O5" s="69" t="s">
        <v>92</v>
      </c>
      <c r="P5" s="69"/>
      <c r="Q5" s="69" t="s">
        <v>93</v>
      </c>
      <c r="R5" s="34"/>
      <c r="S5" s="34"/>
      <c r="T5" s="34"/>
      <c r="U5" s="34"/>
      <c r="V5" s="37" t="s">
        <v>94</v>
      </c>
      <c r="W5" s="390"/>
      <c r="X5" s="390"/>
      <c r="Y5" s="69" t="s">
        <v>10</v>
      </c>
      <c r="Z5" s="69" t="s">
        <v>64</v>
      </c>
      <c r="AA5" s="69"/>
      <c r="AB5" s="69" t="s">
        <v>92</v>
      </c>
      <c r="AC5" s="69">
        <v>0</v>
      </c>
      <c r="AD5" s="69" t="s">
        <v>92</v>
      </c>
      <c r="AE5" s="69"/>
      <c r="AF5" s="69" t="s">
        <v>93</v>
      </c>
      <c r="AG5" s="34"/>
      <c r="AH5" s="34"/>
      <c r="AL5" s="190" t="str">
        <f>'試合結果報告書 '!W3</f>
        <v>JFA第48回全日本少年サッカー選手権大会　福井県大会</v>
      </c>
    </row>
    <row r="6" spans="1:38" s="60" customFormat="1" ht="18" customHeight="1">
      <c r="A6" s="358" t="s">
        <v>95</v>
      </c>
      <c r="B6" s="358"/>
      <c r="C6" s="358"/>
      <c r="D6" s="358"/>
      <c r="E6" s="358"/>
      <c r="F6" s="68"/>
      <c r="G6" s="70" t="s">
        <v>111</v>
      </c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71"/>
      <c r="T6" s="34" t="s">
        <v>43</v>
      </c>
      <c r="U6" s="34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70" t="s">
        <v>113</v>
      </c>
      <c r="AG6" s="71"/>
      <c r="AH6" s="34"/>
      <c r="AI6" s="61"/>
      <c r="AL6" s="190" t="str">
        <f>'試合結果報告書 '!W4</f>
        <v>2024【日東シンコー杯】　U-10福井県少年サッカー大会</v>
      </c>
    </row>
    <row r="7" spans="1:38" s="60" customFormat="1" ht="18" customHeight="1">
      <c r="A7" s="358" t="s">
        <v>123</v>
      </c>
      <c r="B7" s="358"/>
      <c r="C7" s="358"/>
      <c r="D7" s="358"/>
      <c r="E7" s="358"/>
      <c r="F7" s="34"/>
      <c r="G7" s="70" t="s">
        <v>112</v>
      </c>
      <c r="H7" s="404"/>
      <c r="I7" s="404"/>
      <c r="J7" s="34" t="s">
        <v>124</v>
      </c>
      <c r="K7" s="404"/>
      <c r="L7" s="404"/>
      <c r="M7" s="70" t="s">
        <v>114</v>
      </c>
      <c r="N7" s="34"/>
      <c r="O7" s="72"/>
      <c r="P7" s="72"/>
      <c r="Q7" s="73" t="s">
        <v>109</v>
      </c>
      <c r="R7" s="74"/>
      <c r="S7" s="69" t="s">
        <v>125</v>
      </c>
      <c r="T7" s="74"/>
      <c r="U7" s="34" t="s">
        <v>126</v>
      </c>
      <c r="V7" s="34"/>
      <c r="W7" s="37" t="s">
        <v>110</v>
      </c>
      <c r="X7" s="74"/>
      <c r="Y7" s="69" t="s">
        <v>127</v>
      </c>
      <c r="Z7" s="74"/>
      <c r="AA7" s="51" t="s">
        <v>128</v>
      </c>
      <c r="AB7" s="34"/>
      <c r="AC7" s="34"/>
      <c r="AD7" s="34"/>
      <c r="AE7" s="34"/>
      <c r="AF7" s="34"/>
      <c r="AG7" s="34"/>
      <c r="AH7" s="34"/>
      <c r="AL7" s="190" t="str">
        <f>'試合結果報告書 '!W5</f>
        <v>2024　U-11福井県少年サッカー大会</v>
      </c>
    </row>
    <row r="8" spans="1:38" s="60" customFormat="1" ht="18" customHeight="1">
      <c r="A8" s="68"/>
      <c r="B8" s="68"/>
      <c r="C8" s="68"/>
      <c r="D8" s="68"/>
      <c r="E8" s="68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7" t="s">
        <v>115</v>
      </c>
      <c r="R8" s="69"/>
      <c r="S8" s="69" t="s">
        <v>96</v>
      </c>
      <c r="T8" s="69"/>
      <c r="U8" s="34" t="s">
        <v>129</v>
      </c>
      <c r="V8" s="34"/>
      <c r="W8" s="37" t="s">
        <v>110</v>
      </c>
      <c r="X8" s="69"/>
      <c r="Y8" s="69" t="s">
        <v>127</v>
      </c>
      <c r="Z8" s="74"/>
      <c r="AA8" s="21" t="s">
        <v>128</v>
      </c>
      <c r="AB8" s="34"/>
      <c r="AC8" s="37" t="s">
        <v>130</v>
      </c>
      <c r="AD8" s="69"/>
      <c r="AE8" s="69" t="s">
        <v>127</v>
      </c>
      <c r="AF8" s="74"/>
      <c r="AG8" s="21" t="s">
        <v>128</v>
      </c>
      <c r="AH8" s="34"/>
      <c r="AL8" s="190" t="str">
        <f>'試合結果報告書 '!W6</f>
        <v>2024【法人会カップ】　U-12福井県少年サッカー大会</v>
      </c>
    </row>
    <row r="9" spans="1:38" s="60" customFormat="1" ht="18" customHeight="1">
      <c r="A9" s="358" t="s">
        <v>49</v>
      </c>
      <c r="B9" s="358"/>
      <c r="C9" s="358"/>
      <c r="D9" s="358"/>
      <c r="E9" s="358"/>
      <c r="F9" s="34"/>
      <c r="G9" s="69"/>
      <c r="H9" s="390"/>
      <c r="I9" s="390"/>
      <c r="J9" s="69" t="s">
        <v>44</v>
      </c>
      <c r="K9" s="390"/>
      <c r="L9" s="390"/>
      <c r="M9" s="69" t="s">
        <v>45</v>
      </c>
      <c r="N9" s="390"/>
      <c r="O9" s="390"/>
      <c r="P9" s="69" t="s">
        <v>46</v>
      </c>
      <c r="Q9" s="69"/>
      <c r="R9" s="390"/>
      <c r="S9" s="390"/>
      <c r="T9" s="69" t="s">
        <v>47</v>
      </c>
      <c r="U9" s="390"/>
      <c r="V9" s="390"/>
      <c r="W9" s="67" t="s">
        <v>48</v>
      </c>
      <c r="X9" s="69"/>
      <c r="Y9" s="69"/>
      <c r="Z9" s="67"/>
      <c r="AA9" s="69"/>
      <c r="AB9" s="34"/>
      <c r="AC9" s="21"/>
      <c r="AD9" s="34"/>
      <c r="AE9" s="34"/>
      <c r="AF9" s="34"/>
      <c r="AG9" s="34"/>
      <c r="AH9" s="34"/>
      <c r="AL9" s="190" t="str">
        <f>'試合結果報告書 '!W7</f>
        <v>JFA U-12福井県サッカーリーグ 2024</v>
      </c>
    </row>
    <row r="10" spans="1:38" s="60" customFormat="1" ht="18" customHeight="1">
      <c r="A10" s="358" t="s">
        <v>108</v>
      </c>
      <c r="B10" s="358"/>
      <c r="C10" s="358"/>
      <c r="D10" s="358"/>
      <c r="E10" s="358"/>
      <c r="F10" s="2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L10" s="146"/>
    </row>
    <row r="11" spans="1:38" s="60" customFormat="1" ht="9" customHeight="1">
      <c r="A11" s="68"/>
      <c r="B11" s="68"/>
      <c r="C11" s="68"/>
      <c r="D11" s="68"/>
      <c r="E11" s="6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L11" s="149"/>
    </row>
    <row r="12" spans="1:38" s="60" customFormat="1" ht="18" customHeight="1">
      <c r="A12" s="423" t="s">
        <v>132</v>
      </c>
      <c r="B12" s="413"/>
      <c r="C12" s="413"/>
      <c r="D12" s="413"/>
      <c r="E12" s="75"/>
      <c r="F12" s="417"/>
      <c r="G12" s="417"/>
      <c r="H12" s="417"/>
      <c r="I12" s="417"/>
      <c r="J12" s="417"/>
      <c r="K12" s="417"/>
      <c r="L12" s="417"/>
      <c r="M12" s="370" t="s">
        <v>34</v>
      </c>
      <c r="N12" s="370"/>
      <c r="O12" s="413"/>
      <c r="P12" s="413"/>
      <c r="Q12" s="414"/>
      <c r="R12" s="418" t="s">
        <v>117</v>
      </c>
      <c r="S12" s="419"/>
      <c r="T12" s="419"/>
      <c r="U12" s="419"/>
      <c r="V12" s="75"/>
      <c r="W12" s="417"/>
      <c r="X12" s="417"/>
      <c r="Y12" s="417"/>
      <c r="Z12" s="417"/>
      <c r="AA12" s="417"/>
      <c r="AB12" s="417"/>
      <c r="AC12" s="417"/>
      <c r="AD12" s="370" t="s">
        <v>34</v>
      </c>
      <c r="AE12" s="370"/>
      <c r="AF12" s="413"/>
      <c r="AG12" s="413"/>
      <c r="AH12" s="414"/>
      <c r="AL12" s="142"/>
    </row>
    <row r="13" spans="1:38" s="60" customFormat="1" ht="18" customHeight="1">
      <c r="A13" s="424"/>
      <c r="B13" s="425"/>
      <c r="C13" s="425"/>
      <c r="D13" s="425"/>
      <c r="E13" s="26"/>
      <c r="F13" s="422" t="s">
        <v>50</v>
      </c>
      <c r="G13" s="422"/>
      <c r="H13" s="422"/>
      <c r="I13" s="399"/>
      <c r="J13" s="399"/>
      <c r="K13" s="399"/>
      <c r="L13" s="399"/>
      <c r="M13" s="367"/>
      <c r="N13" s="367"/>
      <c r="O13" s="399"/>
      <c r="P13" s="399"/>
      <c r="Q13" s="400"/>
      <c r="R13" s="420"/>
      <c r="S13" s="421"/>
      <c r="T13" s="421"/>
      <c r="U13" s="421"/>
      <c r="V13" s="26"/>
      <c r="W13" s="415" t="s">
        <v>50</v>
      </c>
      <c r="X13" s="415"/>
      <c r="Y13" s="415"/>
      <c r="Z13" s="367"/>
      <c r="AA13" s="367"/>
      <c r="AB13" s="367"/>
      <c r="AC13" s="367"/>
      <c r="AD13" s="367"/>
      <c r="AE13" s="367"/>
      <c r="AF13" s="367"/>
      <c r="AG13" s="367"/>
      <c r="AH13" s="416"/>
      <c r="AI13" s="62"/>
      <c r="AJ13" s="62"/>
      <c r="AK13" s="62"/>
      <c r="AL13" s="142"/>
    </row>
    <row r="14" spans="1:38" s="60" customFormat="1" ht="18" customHeight="1">
      <c r="A14" s="426" t="s">
        <v>116</v>
      </c>
      <c r="B14" s="427"/>
      <c r="C14" s="427"/>
      <c r="D14" s="427"/>
      <c r="E14" s="77"/>
      <c r="F14" s="417"/>
      <c r="G14" s="417"/>
      <c r="H14" s="417"/>
      <c r="I14" s="417"/>
      <c r="J14" s="417"/>
      <c r="K14" s="417"/>
      <c r="L14" s="417"/>
      <c r="M14" s="370" t="s">
        <v>34</v>
      </c>
      <c r="N14" s="370"/>
      <c r="O14" s="413"/>
      <c r="P14" s="413"/>
      <c r="Q14" s="414"/>
      <c r="R14" s="418" t="s">
        <v>118</v>
      </c>
      <c r="S14" s="419"/>
      <c r="T14" s="419"/>
      <c r="U14" s="419"/>
      <c r="V14" s="77"/>
      <c r="W14" s="417"/>
      <c r="X14" s="417"/>
      <c r="Y14" s="417"/>
      <c r="Z14" s="417"/>
      <c r="AA14" s="417"/>
      <c r="AB14" s="417"/>
      <c r="AC14" s="417"/>
      <c r="AD14" s="370" t="s">
        <v>34</v>
      </c>
      <c r="AE14" s="370"/>
      <c r="AF14" s="413"/>
      <c r="AG14" s="413"/>
      <c r="AH14" s="414"/>
      <c r="AL14" s="142"/>
    </row>
    <row r="15" spans="1:37" s="60" customFormat="1" ht="18" customHeight="1">
      <c r="A15" s="428"/>
      <c r="B15" s="429"/>
      <c r="C15" s="429"/>
      <c r="D15" s="429"/>
      <c r="E15" s="78"/>
      <c r="F15" s="415" t="s">
        <v>50</v>
      </c>
      <c r="G15" s="415"/>
      <c r="H15" s="415"/>
      <c r="I15" s="367"/>
      <c r="J15" s="367"/>
      <c r="K15" s="367"/>
      <c r="L15" s="367"/>
      <c r="M15" s="367"/>
      <c r="N15" s="367"/>
      <c r="O15" s="367"/>
      <c r="P15" s="367"/>
      <c r="Q15" s="416"/>
      <c r="R15" s="420"/>
      <c r="S15" s="421"/>
      <c r="T15" s="421"/>
      <c r="U15" s="421"/>
      <c r="V15" s="78"/>
      <c r="W15" s="415" t="s">
        <v>50</v>
      </c>
      <c r="X15" s="415"/>
      <c r="Y15" s="415"/>
      <c r="Z15" s="367"/>
      <c r="AA15" s="367"/>
      <c r="AB15" s="367"/>
      <c r="AC15" s="367"/>
      <c r="AD15" s="367"/>
      <c r="AE15" s="367"/>
      <c r="AF15" s="367"/>
      <c r="AG15" s="367"/>
      <c r="AH15" s="416"/>
      <c r="AI15" s="62"/>
      <c r="AJ15" s="62"/>
      <c r="AK15" s="62"/>
    </row>
    <row r="16" spans="1:37" s="60" customFormat="1" ht="9" customHeight="1">
      <c r="A16" s="79"/>
      <c r="B16" s="79"/>
      <c r="C16" s="79"/>
      <c r="D16" s="79"/>
      <c r="E16" s="79"/>
      <c r="F16" s="21"/>
      <c r="G16" s="21"/>
      <c r="H16" s="21"/>
      <c r="I16" s="51"/>
      <c r="J16" s="51"/>
      <c r="K16" s="51"/>
      <c r="L16" s="51"/>
      <c r="M16" s="51"/>
      <c r="N16" s="51"/>
      <c r="O16" s="51"/>
      <c r="P16" s="51"/>
      <c r="Q16" s="51"/>
      <c r="R16" s="34"/>
      <c r="S16" s="34"/>
      <c r="T16" s="34"/>
      <c r="U16" s="34"/>
      <c r="V16" s="79"/>
      <c r="W16" s="21"/>
      <c r="X16" s="21"/>
      <c r="Y16" s="21"/>
      <c r="Z16" s="51"/>
      <c r="AA16" s="51"/>
      <c r="AB16" s="51"/>
      <c r="AC16" s="51"/>
      <c r="AD16" s="51"/>
      <c r="AE16" s="51"/>
      <c r="AF16" s="51"/>
      <c r="AG16" s="51"/>
      <c r="AH16" s="51"/>
      <c r="AI16" s="62"/>
      <c r="AJ16" s="62"/>
      <c r="AK16" s="62"/>
    </row>
    <row r="17" spans="1:36" s="60" customFormat="1" ht="18" customHeight="1">
      <c r="A17" s="21" t="s">
        <v>35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21"/>
      <c r="AI17" s="48"/>
      <c r="AJ17" s="48"/>
    </row>
    <row r="18" spans="1:40" s="60" customFormat="1" ht="18" customHeight="1">
      <c r="A18" s="34"/>
      <c r="B18" s="34"/>
      <c r="C18" s="21" t="s">
        <v>51</v>
      </c>
      <c r="D18" s="34"/>
      <c r="E18" s="34"/>
      <c r="F18" s="34"/>
      <c r="G18" s="34"/>
      <c r="H18" s="34"/>
      <c r="I18" s="34"/>
      <c r="J18" s="34"/>
      <c r="K18" s="34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62"/>
      <c r="AJ18" s="62"/>
      <c r="AK18" s="62"/>
      <c r="AL18" s="62"/>
      <c r="AM18" s="62"/>
      <c r="AN18" s="62"/>
    </row>
    <row r="19" spans="1:34" s="60" customFormat="1" ht="18" customHeight="1">
      <c r="A19" s="21"/>
      <c r="B19" s="34"/>
      <c r="C19" s="21" t="s">
        <v>97</v>
      </c>
      <c r="D19" s="34"/>
      <c r="E19" s="34"/>
      <c r="F19" s="34"/>
      <c r="G19" s="34"/>
      <c r="H19" s="34"/>
      <c r="I19" s="34"/>
      <c r="J19" s="34"/>
      <c r="K19" s="3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</row>
    <row r="20" spans="1:34" s="60" customFormat="1" ht="18" customHeight="1">
      <c r="A20" s="21"/>
      <c r="B20" s="34"/>
      <c r="C20" s="21" t="s">
        <v>98</v>
      </c>
      <c r="D20" s="34"/>
      <c r="E20" s="34"/>
      <c r="F20" s="34"/>
      <c r="G20" s="34"/>
      <c r="H20" s="34"/>
      <c r="I20" s="34"/>
      <c r="J20" s="34"/>
      <c r="K20" s="3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</row>
    <row r="21" spans="1:34" s="60" customFormat="1" ht="9" customHeight="1">
      <c r="A21" s="21"/>
      <c r="B21" s="34"/>
      <c r="C21" s="2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60" customFormat="1" ht="18" customHeight="1">
      <c r="A22" s="21" t="s">
        <v>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5" s="48" customFormat="1" ht="18" customHeight="1">
      <c r="A23" s="80"/>
      <c r="B23" s="411" t="s">
        <v>37</v>
      </c>
      <c r="C23" s="411"/>
      <c r="D23" s="411"/>
      <c r="E23" s="411" t="s">
        <v>38</v>
      </c>
      <c r="F23" s="411"/>
      <c r="G23" s="411"/>
      <c r="H23" s="411" t="s">
        <v>39</v>
      </c>
      <c r="I23" s="411"/>
      <c r="J23" s="411" t="s">
        <v>40</v>
      </c>
      <c r="K23" s="411"/>
      <c r="L23" s="411"/>
      <c r="M23" s="411"/>
      <c r="N23" s="411"/>
      <c r="O23" s="412" t="s">
        <v>99</v>
      </c>
      <c r="P23" s="413"/>
      <c r="Q23" s="413"/>
      <c r="R23" s="413"/>
      <c r="S23" s="406" t="s">
        <v>100</v>
      </c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8"/>
      <c r="AI23" s="63"/>
    </row>
    <row r="24" spans="1:34" s="60" customFormat="1" ht="18" customHeight="1">
      <c r="A24" s="81">
        <v>1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2" t="s">
        <v>101</v>
      </c>
      <c r="P24" s="405"/>
      <c r="Q24" s="403"/>
      <c r="R24" s="43" t="s">
        <v>102</v>
      </c>
      <c r="S24" s="395"/>
      <c r="T24" s="396"/>
      <c r="U24" s="396"/>
      <c r="V24" s="396"/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7"/>
    </row>
    <row r="25" spans="1:34" s="60" customFormat="1" ht="18" customHeight="1">
      <c r="A25" s="81">
        <v>2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2" t="s">
        <v>101</v>
      </c>
      <c r="P25" s="405"/>
      <c r="Q25" s="403"/>
      <c r="R25" s="43" t="s">
        <v>102</v>
      </c>
      <c r="S25" s="395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7"/>
    </row>
    <row r="26" spans="1:34" s="60" customFormat="1" ht="18" customHeight="1">
      <c r="A26" s="81">
        <v>3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2" t="s">
        <v>101</v>
      </c>
      <c r="P26" s="405"/>
      <c r="Q26" s="403"/>
      <c r="R26" s="43" t="s">
        <v>102</v>
      </c>
      <c r="S26" s="395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7"/>
    </row>
    <row r="27" spans="1:34" s="60" customFormat="1" ht="18" customHeight="1">
      <c r="A27" s="81">
        <v>4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2" t="s">
        <v>101</v>
      </c>
      <c r="P27" s="405"/>
      <c r="Q27" s="403"/>
      <c r="R27" s="43" t="s">
        <v>102</v>
      </c>
      <c r="S27" s="395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7"/>
    </row>
    <row r="28" spans="1:34" s="60" customFormat="1" ht="18" customHeight="1">
      <c r="A28" s="81">
        <v>5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2" t="s">
        <v>101</v>
      </c>
      <c r="P28" s="405"/>
      <c r="Q28" s="403"/>
      <c r="R28" s="43" t="s">
        <v>102</v>
      </c>
      <c r="S28" s="395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7"/>
    </row>
    <row r="29" spans="1:34" s="60" customFormat="1" ht="18" customHeight="1">
      <c r="A29" s="81">
        <v>6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2" t="s">
        <v>101</v>
      </c>
      <c r="P29" s="405"/>
      <c r="Q29" s="403"/>
      <c r="R29" s="43" t="s">
        <v>102</v>
      </c>
      <c r="S29" s="395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7"/>
    </row>
    <row r="30" spans="1:34" s="60" customFormat="1" ht="18" customHeight="1">
      <c r="A30" s="81">
        <v>7</v>
      </c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2" t="s">
        <v>101</v>
      </c>
      <c r="P30" s="405"/>
      <c r="Q30" s="403"/>
      <c r="R30" s="43" t="s">
        <v>102</v>
      </c>
      <c r="S30" s="395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7"/>
    </row>
    <row r="31" spans="1:34" s="60" customFormat="1" ht="18" customHeight="1">
      <c r="A31" s="83">
        <v>8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84" t="s">
        <v>101</v>
      </c>
      <c r="P31" s="432"/>
      <c r="Q31" s="433"/>
      <c r="R31" s="76" t="s">
        <v>102</v>
      </c>
      <c r="S31" s="398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400"/>
    </row>
    <row r="32" spans="1:34" s="60" customFormat="1" ht="9" customHeight="1">
      <c r="A32" s="8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s="60" customFormat="1" ht="18" customHeight="1">
      <c r="A33" s="21" t="s">
        <v>103</v>
      </c>
      <c r="B33" s="34"/>
      <c r="C33" s="34"/>
      <c r="D33" s="34"/>
      <c r="E33" s="431" t="s">
        <v>104</v>
      </c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86"/>
    </row>
    <row r="34" spans="1:34" s="48" customFormat="1" ht="18" customHeight="1">
      <c r="A34" s="80"/>
      <c r="B34" s="411" t="s">
        <v>37</v>
      </c>
      <c r="C34" s="411"/>
      <c r="D34" s="411"/>
      <c r="E34" s="411" t="s">
        <v>38</v>
      </c>
      <c r="F34" s="411"/>
      <c r="G34" s="411"/>
      <c r="H34" s="411" t="s">
        <v>39</v>
      </c>
      <c r="I34" s="411"/>
      <c r="J34" s="411" t="s">
        <v>40</v>
      </c>
      <c r="K34" s="411"/>
      <c r="L34" s="411"/>
      <c r="M34" s="411"/>
      <c r="N34" s="411"/>
      <c r="O34" s="411" t="s">
        <v>99</v>
      </c>
      <c r="P34" s="411"/>
      <c r="Q34" s="411"/>
      <c r="R34" s="411"/>
      <c r="S34" s="409" t="s">
        <v>105</v>
      </c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10"/>
    </row>
    <row r="35" spans="1:34" s="60" customFormat="1" ht="18" customHeight="1">
      <c r="A35" s="81">
        <v>1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3"/>
      <c r="P35" s="404"/>
      <c r="Q35" s="404"/>
      <c r="R35" s="405"/>
      <c r="S35" s="395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7"/>
    </row>
    <row r="36" spans="1:34" s="60" customFormat="1" ht="18" customHeight="1">
      <c r="A36" s="81">
        <v>2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3"/>
      <c r="P36" s="404"/>
      <c r="Q36" s="404"/>
      <c r="R36" s="405"/>
      <c r="S36" s="395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7"/>
    </row>
    <row r="37" spans="1:34" s="60" customFormat="1" ht="18" customHeight="1">
      <c r="A37" s="83">
        <v>3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3"/>
      <c r="P37" s="425"/>
      <c r="Q37" s="425"/>
      <c r="R37" s="432"/>
      <c r="S37" s="398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400"/>
    </row>
    <row r="38" spans="1:34" s="60" customFormat="1" ht="9" customHeight="1">
      <c r="A38" s="8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4" s="60" customFormat="1" ht="18" customHeight="1">
      <c r="A39" s="21" t="s">
        <v>41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s="64" customFormat="1" ht="18" customHeight="1">
      <c r="A40" s="87"/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</row>
    <row r="41" spans="1:34" s="64" customFormat="1" ht="18" customHeight="1">
      <c r="A41" s="87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</row>
    <row r="42" spans="1:34" s="64" customFormat="1" ht="18" customHeight="1">
      <c r="A42" s="87"/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</row>
    <row r="43" spans="1:34" s="64" customFormat="1" ht="9" customHeight="1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</row>
    <row r="44" spans="1:34" s="64" customFormat="1" ht="18" customHeight="1">
      <c r="A44" s="89" t="s">
        <v>42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90"/>
      <c r="Z44" s="401"/>
      <c r="AA44" s="401"/>
      <c r="AB44" s="82" t="s">
        <v>44</v>
      </c>
      <c r="AC44" s="401"/>
      <c r="AD44" s="401"/>
      <c r="AE44" s="82" t="s">
        <v>45</v>
      </c>
      <c r="AF44" s="401"/>
      <c r="AG44" s="401"/>
      <c r="AH44" s="82" t="s">
        <v>46</v>
      </c>
    </row>
    <row r="45" spans="1:34" s="64" customFormat="1" ht="23.25" customHeight="1">
      <c r="A45" s="89"/>
      <c r="B45" s="88"/>
      <c r="C45" s="88"/>
      <c r="D45" s="88"/>
      <c r="E45" s="88"/>
      <c r="F45" s="88"/>
      <c r="G45" s="88"/>
      <c r="H45" s="88"/>
      <c r="I45" s="88"/>
      <c r="J45" s="88"/>
      <c r="K45" s="394" t="s">
        <v>134</v>
      </c>
      <c r="L45" s="394"/>
      <c r="M45" s="394"/>
      <c r="N45" s="88"/>
      <c r="O45" s="394" t="s">
        <v>133</v>
      </c>
      <c r="P45" s="394"/>
      <c r="Q45" s="394"/>
      <c r="R45" s="88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</row>
    <row r="46" spans="1:34" s="64" customFormat="1" ht="9" customHeight="1">
      <c r="A46" s="89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</row>
    <row r="47" spans="1:34" s="64" customFormat="1" ht="23.25" customHeight="1">
      <c r="A47" s="89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394" t="s">
        <v>106</v>
      </c>
      <c r="P47" s="394"/>
      <c r="Q47" s="394"/>
      <c r="R47" s="88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</row>
    <row r="48" spans="1:34" s="64" customFormat="1" ht="18" customHeight="1">
      <c r="A48" s="89" t="s">
        <v>107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</row>
    <row r="49" spans="1:34" ht="25.5" customHeight="1" thickBot="1">
      <c r="A49" s="393" t="s">
        <v>32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</row>
    <row r="50" spans="1:34" s="48" customFormat="1" ht="18" customHeight="1" thickTop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21"/>
      <c r="W50" s="21"/>
      <c r="X50" s="21"/>
      <c r="Y50" s="21"/>
      <c r="Z50" s="21"/>
      <c r="AA50" s="21"/>
      <c r="AB50" s="21"/>
      <c r="AC50" s="21"/>
      <c r="AD50" s="21"/>
      <c r="AE50" s="21" t="s">
        <v>119</v>
      </c>
      <c r="AF50" s="391"/>
      <c r="AG50" s="391"/>
      <c r="AH50" s="391"/>
    </row>
    <row r="51" spans="1:34" s="48" customFormat="1" ht="24" customHeight="1">
      <c r="A51" s="358" t="s">
        <v>120</v>
      </c>
      <c r="B51" s="358"/>
      <c r="C51" s="358"/>
      <c r="D51" s="358"/>
      <c r="E51" s="358"/>
      <c r="F51" s="2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</row>
    <row r="52" spans="1:34" s="48" customFormat="1" ht="9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s="60" customFormat="1" ht="24" customHeight="1">
      <c r="A53" s="358" t="s">
        <v>121</v>
      </c>
      <c r="B53" s="358"/>
      <c r="C53" s="358"/>
      <c r="D53" s="358"/>
      <c r="E53" s="358"/>
      <c r="F53" s="68"/>
      <c r="G53" s="390"/>
      <c r="H53" s="390"/>
      <c r="I53" s="390"/>
      <c r="J53" s="69" t="s">
        <v>10</v>
      </c>
      <c r="K53" s="69" t="s">
        <v>64</v>
      </c>
      <c r="L53" s="69"/>
      <c r="M53" s="69" t="s">
        <v>92</v>
      </c>
      <c r="N53" s="69"/>
      <c r="O53" s="69" t="s">
        <v>92</v>
      </c>
      <c r="P53" s="69"/>
      <c r="Q53" s="69" t="s">
        <v>93</v>
      </c>
      <c r="R53" s="34"/>
      <c r="S53" s="34"/>
      <c r="T53" s="34"/>
      <c r="U53" s="34"/>
      <c r="V53" s="37" t="s">
        <v>94</v>
      </c>
      <c r="W53" s="390"/>
      <c r="X53" s="390"/>
      <c r="Y53" s="69" t="s">
        <v>10</v>
      </c>
      <c r="Z53" s="69" t="s">
        <v>64</v>
      </c>
      <c r="AA53" s="69"/>
      <c r="AB53" s="69" t="s">
        <v>92</v>
      </c>
      <c r="AC53" s="69">
        <v>0</v>
      </c>
      <c r="AD53" s="69" t="s">
        <v>92</v>
      </c>
      <c r="AE53" s="69"/>
      <c r="AF53" s="69" t="s">
        <v>93</v>
      </c>
      <c r="AG53" s="34"/>
      <c r="AH53" s="34"/>
    </row>
    <row r="54" spans="1:35" s="60" customFormat="1" ht="24" customHeight="1">
      <c r="A54" s="358" t="s">
        <v>95</v>
      </c>
      <c r="B54" s="358"/>
      <c r="C54" s="358"/>
      <c r="D54" s="358"/>
      <c r="E54" s="358"/>
      <c r="F54" s="68"/>
      <c r="G54" s="34" t="s">
        <v>122</v>
      </c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71"/>
      <c r="T54" s="34" t="s">
        <v>43</v>
      </c>
      <c r="U54" s="34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4" t="s">
        <v>70</v>
      </c>
      <c r="AG54" s="71"/>
      <c r="AH54" s="34"/>
      <c r="AI54" s="61"/>
    </row>
    <row r="55" spans="1:34" s="60" customFormat="1" ht="24" customHeight="1">
      <c r="A55" s="358" t="s">
        <v>49</v>
      </c>
      <c r="B55" s="358"/>
      <c r="C55" s="358"/>
      <c r="D55" s="358"/>
      <c r="E55" s="358"/>
      <c r="F55" s="34"/>
      <c r="G55" s="69" t="s">
        <v>131</v>
      </c>
      <c r="H55" s="390"/>
      <c r="I55" s="390"/>
      <c r="J55" s="69" t="s">
        <v>44</v>
      </c>
      <c r="K55" s="390"/>
      <c r="L55" s="390"/>
      <c r="M55" s="69" t="s">
        <v>45</v>
      </c>
      <c r="N55" s="390"/>
      <c r="O55" s="390"/>
      <c r="P55" s="69" t="s">
        <v>46</v>
      </c>
      <c r="Q55" s="69"/>
      <c r="R55" s="390"/>
      <c r="S55" s="390"/>
      <c r="T55" s="69" t="s">
        <v>47</v>
      </c>
      <c r="U55" s="390"/>
      <c r="V55" s="390"/>
      <c r="W55" s="67" t="s">
        <v>48</v>
      </c>
      <c r="X55" s="69"/>
      <c r="Y55" s="69"/>
      <c r="Z55" s="67"/>
      <c r="AA55" s="69"/>
      <c r="AB55" s="34"/>
      <c r="AC55" s="21"/>
      <c r="AD55" s="34"/>
      <c r="AE55" s="34"/>
      <c r="AF55" s="34"/>
      <c r="AG55" s="34"/>
      <c r="AH55" s="34"/>
    </row>
    <row r="56" spans="1:34" s="60" customFormat="1" ht="24" customHeight="1">
      <c r="A56" s="358" t="s">
        <v>108</v>
      </c>
      <c r="B56" s="358"/>
      <c r="C56" s="358"/>
      <c r="D56" s="358"/>
      <c r="E56" s="358"/>
      <c r="F56" s="2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</row>
    <row r="57" spans="1:34" s="60" customFormat="1" ht="18" customHeight="1">
      <c r="A57" s="2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</row>
    <row r="58" spans="1:34" s="60" customFormat="1" ht="18" customHeight="1">
      <c r="A58" s="21" t="s">
        <v>33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</row>
    <row r="59" spans="1:34" s="60" customFormat="1" ht="24" customHeight="1">
      <c r="A59" s="34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34"/>
    </row>
    <row r="60" spans="1:34" s="60" customFormat="1" ht="24" customHeight="1">
      <c r="A60" s="34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34"/>
    </row>
    <row r="61" spans="1:34" s="60" customFormat="1" ht="24" customHeight="1">
      <c r="A61" s="34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34"/>
    </row>
    <row r="62" spans="1:34" s="60" customFormat="1" ht="24" customHeight="1">
      <c r="A62" s="34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34"/>
    </row>
    <row r="63" spans="1:34" s="60" customFormat="1" ht="24" customHeight="1">
      <c r="A63" s="34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34"/>
    </row>
    <row r="64" spans="1:34" s="60" customFormat="1" ht="24" customHeight="1">
      <c r="A64" s="34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34"/>
    </row>
    <row r="65" spans="1:34" s="60" customFormat="1" ht="24" customHeight="1">
      <c r="A65" s="34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34"/>
    </row>
    <row r="66" spans="1:34" s="60" customFormat="1" ht="24" customHeight="1">
      <c r="A66" s="34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34"/>
    </row>
    <row r="67" spans="1:34" s="60" customFormat="1" ht="24" customHeight="1">
      <c r="A67" s="34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34"/>
    </row>
    <row r="68" spans="1:34" s="60" customFormat="1" ht="24" customHeight="1">
      <c r="A68" s="34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34"/>
    </row>
    <row r="69" spans="1:34" s="60" customFormat="1" ht="24" customHeight="1">
      <c r="A69" s="34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34"/>
    </row>
    <row r="70" spans="1:34" s="60" customFormat="1" ht="24" customHeight="1">
      <c r="A70" s="34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34"/>
    </row>
    <row r="71" spans="1:34" s="60" customFormat="1" ht="24" customHeight="1">
      <c r="A71" s="34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34"/>
    </row>
    <row r="72" spans="1:34" s="60" customFormat="1" ht="24" customHeight="1">
      <c r="A72" s="34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34"/>
    </row>
    <row r="73" spans="1:34" s="60" customFormat="1" ht="24" customHeight="1">
      <c r="A73" s="34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34"/>
    </row>
    <row r="74" spans="1:34" s="60" customFormat="1" ht="24" customHeight="1">
      <c r="A74" s="34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34"/>
    </row>
    <row r="75" spans="1:34" s="60" customFormat="1" ht="24" customHeight="1">
      <c r="A75" s="34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34"/>
    </row>
    <row r="76" spans="1:34" s="60" customFormat="1" ht="24" customHeight="1">
      <c r="A76" s="34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34"/>
    </row>
    <row r="77" spans="1:34" s="60" customFormat="1" ht="24" customHeight="1">
      <c r="A77" s="34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34"/>
    </row>
    <row r="78" spans="1:34" s="60" customFormat="1" ht="24" customHeight="1">
      <c r="A78" s="34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34"/>
    </row>
    <row r="79" spans="1:34" s="60" customFormat="1" ht="24" customHeight="1">
      <c r="A79" s="21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s="60" customFormat="1" ht="24" customHeight="1">
      <c r="A80" s="21" t="s">
        <v>42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92"/>
      <c r="Z80" s="390"/>
      <c r="AA80" s="390"/>
      <c r="AB80" s="69" t="s">
        <v>44</v>
      </c>
      <c r="AC80" s="390"/>
      <c r="AD80" s="390"/>
      <c r="AE80" s="69" t="s">
        <v>45</v>
      </c>
      <c r="AF80" s="390"/>
      <c r="AG80" s="390"/>
      <c r="AH80" s="69" t="s">
        <v>46</v>
      </c>
    </row>
    <row r="81" spans="1:34" s="60" customFormat="1" ht="24" customHeight="1">
      <c r="A81" s="37"/>
      <c r="B81" s="37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s="60" customFormat="1" ht="24" customHeight="1">
      <c r="A82" s="2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21"/>
      <c r="O82" s="385" t="s">
        <v>135</v>
      </c>
      <c r="P82" s="385"/>
      <c r="Q82" s="385"/>
      <c r="R82" s="34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</row>
    <row r="83" spans="1:34" s="60" customFormat="1" ht="24" customHeight="1">
      <c r="A83" s="21" t="s">
        <v>107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3" ht="14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</row>
    <row r="85" spans="1:33" ht="14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</row>
    <row r="86" spans="1:33" ht="14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</row>
    <row r="87" spans="1:33" ht="14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</row>
    <row r="88" spans="1:33" ht="14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</row>
    <row r="89" spans="1:33" ht="14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</row>
    <row r="90" spans="1:33" ht="14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</row>
    <row r="91" spans="1:33" ht="14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</row>
    <row r="92" spans="1:33" ht="14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</row>
    <row r="93" spans="1:33" ht="14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</row>
    <row r="94" spans="1:33" ht="14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</row>
  </sheetData>
  <sheetProtection/>
  <mergeCells count="159">
    <mergeCell ref="Z44:AA44"/>
    <mergeCell ref="AC44:AD44"/>
    <mergeCell ref="AF44:AG44"/>
    <mergeCell ref="B37:D37"/>
    <mergeCell ref="E37:G37"/>
    <mergeCell ref="H37:I37"/>
    <mergeCell ref="O37:R37"/>
    <mergeCell ref="AF2:AH2"/>
    <mergeCell ref="E33:AG33"/>
    <mergeCell ref="J37:N37"/>
    <mergeCell ref="E35:G35"/>
    <mergeCell ref="H35:I35"/>
    <mergeCell ref="J35:N35"/>
    <mergeCell ref="P28:Q28"/>
    <mergeCell ref="P29:Q29"/>
    <mergeCell ref="P30:Q30"/>
    <mergeCell ref="P31:Q31"/>
    <mergeCell ref="B34:D34"/>
    <mergeCell ref="E34:G34"/>
    <mergeCell ref="H34:I34"/>
    <mergeCell ref="J34:N34"/>
    <mergeCell ref="B36:D36"/>
    <mergeCell ref="E36:G36"/>
    <mergeCell ref="H36:I36"/>
    <mergeCell ref="J36:N36"/>
    <mergeCell ref="B31:D31"/>
    <mergeCell ref="E31:G31"/>
    <mergeCell ref="H31:I31"/>
    <mergeCell ref="J31:N31"/>
    <mergeCell ref="B30:D30"/>
    <mergeCell ref="E30:G30"/>
    <mergeCell ref="H30:I30"/>
    <mergeCell ref="J30:N30"/>
    <mergeCell ref="B28:D28"/>
    <mergeCell ref="E28:G28"/>
    <mergeCell ref="H28:I28"/>
    <mergeCell ref="J28:N28"/>
    <mergeCell ref="B29:D29"/>
    <mergeCell ref="E29:G29"/>
    <mergeCell ref="H29:I29"/>
    <mergeCell ref="J29:N29"/>
    <mergeCell ref="B26:D26"/>
    <mergeCell ref="E26:G26"/>
    <mergeCell ref="H26:I26"/>
    <mergeCell ref="J26:N26"/>
    <mergeCell ref="B27:D27"/>
    <mergeCell ref="E27:G27"/>
    <mergeCell ref="H27:I27"/>
    <mergeCell ref="J27:N27"/>
    <mergeCell ref="B24:D24"/>
    <mergeCell ref="E24:G24"/>
    <mergeCell ref="H24:I24"/>
    <mergeCell ref="J24:N24"/>
    <mergeCell ref="B25:D25"/>
    <mergeCell ref="E25:G25"/>
    <mergeCell ref="H25:I25"/>
    <mergeCell ref="J25:N25"/>
    <mergeCell ref="P25:Q25"/>
    <mergeCell ref="P26:Q26"/>
    <mergeCell ref="P27:Q27"/>
    <mergeCell ref="S24:AH24"/>
    <mergeCell ref="S25:AH25"/>
    <mergeCell ref="S26:AH26"/>
    <mergeCell ref="S27:AH27"/>
    <mergeCell ref="B23:D23"/>
    <mergeCell ref="E23:G23"/>
    <mergeCell ref="A12:D13"/>
    <mergeCell ref="A14:D15"/>
    <mergeCell ref="F14:L14"/>
    <mergeCell ref="L18:AH18"/>
    <mergeCell ref="L19:AH19"/>
    <mergeCell ref="L20:AH20"/>
    <mergeCell ref="H23:I23"/>
    <mergeCell ref="J23:N23"/>
    <mergeCell ref="A7:E7"/>
    <mergeCell ref="A6:E6"/>
    <mergeCell ref="A9:E9"/>
    <mergeCell ref="A10:E10"/>
    <mergeCell ref="A3:E3"/>
    <mergeCell ref="A5:E5"/>
    <mergeCell ref="G5:I5"/>
    <mergeCell ref="W5:X5"/>
    <mergeCell ref="H9:I9"/>
    <mergeCell ref="K9:L9"/>
    <mergeCell ref="N9:O9"/>
    <mergeCell ref="R9:S9"/>
    <mergeCell ref="K7:L7"/>
    <mergeCell ref="H7:I7"/>
    <mergeCell ref="H6:R6"/>
    <mergeCell ref="V6:AE6"/>
    <mergeCell ref="F12:L12"/>
    <mergeCell ref="F13:H13"/>
    <mergeCell ref="M12:N12"/>
    <mergeCell ref="O12:Q12"/>
    <mergeCell ref="I13:Q13"/>
    <mergeCell ref="U9:V9"/>
    <mergeCell ref="O14:Q14"/>
    <mergeCell ref="W14:AC14"/>
    <mergeCell ref="W12:AC12"/>
    <mergeCell ref="AD12:AE12"/>
    <mergeCell ref="AF12:AH12"/>
    <mergeCell ref="W13:Y13"/>
    <mergeCell ref="Z13:AH13"/>
    <mergeCell ref="R12:U13"/>
    <mergeCell ref="R14:U15"/>
    <mergeCell ref="A1:AH1"/>
    <mergeCell ref="G3:AH3"/>
    <mergeCell ref="G10:AH10"/>
    <mergeCell ref="AD14:AE14"/>
    <mergeCell ref="AF14:AH14"/>
    <mergeCell ref="F15:H15"/>
    <mergeCell ref="I15:Q15"/>
    <mergeCell ref="W15:Y15"/>
    <mergeCell ref="Z15:AH15"/>
    <mergeCell ref="M14:N14"/>
    <mergeCell ref="S23:AH23"/>
    <mergeCell ref="S34:AH34"/>
    <mergeCell ref="O34:R34"/>
    <mergeCell ref="O35:R35"/>
    <mergeCell ref="S28:AH28"/>
    <mergeCell ref="S29:AH29"/>
    <mergeCell ref="S30:AH30"/>
    <mergeCell ref="S31:AH31"/>
    <mergeCell ref="O23:R23"/>
    <mergeCell ref="P24:Q24"/>
    <mergeCell ref="O45:Q45"/>
    <mergeCell ref="K45:M45"/>
    <mergeCell ref="S35:AH35"/>
    <mergeCell ref="S36:AH36"/>
    <mergeCell ref="S37:AH37"/>
    <mergeCell ref="B40:AH40"/>
    <mergeCell ref="B41:AH41"/>
    <mergeCell ref="B42:AH42"/>
    <mergeCell ref="B35:D35"/>
    <mergeCell ref="O36:R36"/>
    <mergeCell ref="V54:AE54"/>
    <mergeCell ref="A49:AH49"/>
    <mergeCell ref="AF50:AH50"/>
    <mergeCell ref="A51:E51"/>
    <mergeCell ref="G51:AH51"/>
    <mergeCell ref="O47:Q47"/>
    <mergeCell ref="A56:E56"/>
    <mergeCell ref="G56:AH56"/>
    <mergeCell ref="A55:E55"/>
    <mergeCell ref="H55:I55"/>
    <mergeCell ref="K55:L55"/>
    <mergeCell ref="A53:E53"/>
    <mergeCell ref="G53:I53"/>
    <mergeCell ref="W53:X53"/>
    <mergeCell ref="A54:E54"/>
    <mergeCell ref="H54:R54"/>
    <mergeCell ref="O82:Q82"/>
    <mergeCell ref="S82:AH82"/>
    <mergeCell ref="Z80:AA80"/>
    <mergeCell ref="AC80:AD80"/>
    <mergeCell ref="AF80:AG80"/>
    <mergeCell ref="N55:O55"/>
    <mergeCell ref="R55:S55"/>
    <mergeCell ref="U55:V55"/>
  </mergeCells>
  <dataValidations count="2">
    <dataValidation type="list" allowBlank="1" showInputMessage="1" showErrorMessage="1" sqref="G51:AH51">
      <formula1>$AL$5:$AL$9</formula1>
    </dataValidation>
    <dataValidation type="list" allowBlank="1" showInputMessage="1" showErrorMessage="1" sqref="G3:AH3">
      <formula1>$AL$5:$AL$10</formula1>
    </dataValidation>
  </dataValidations>
  <printOptions horizontalCentered="1" verticalCentered="1"/>
  <pageMargins left="0.6692913385826772" right="0.2755905511811024" top="0.31496062992125984" bottom="0.2755905511811024" header="0.15748031496062992" footer="0.15748031496062992"/>
  <pageSetup horizontalDpi="300" verticalDpi="300" orientation="portrait" paperSize="9" r:id="rId1"/>
  <rowBreaks count="1" manualBreakCount="1">
    <brk id="48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selection activeCell="C5" sqref="C5:G5"/>
    </sheetView>
  </sheetViews>
  <sheetFormatPr defaultColWidth="9.00390625" defaultRowHeight="13.5"/>
  <cols>
    <col min="1" max="1" width="5.625" style="9" customWidth="1"/>
    <col min="2" max="2" width="12.25390625" style="9" customWidth="1"/>
    <col min="3" max="4" width="17.625" style="9" customWidth="1"/>
    <col min="5" max="5" width="10.00390625" style="9" customWidth="1"/>
    <col min="6" max="6" width="8.125" style="9" customWidth="1"/>
    <col min="7" max="7" width="15.625" style="9" customWidth="1"/>
    <col min="8" max="16384" width="9.00390625" style="9" customWidth="1"/>
  </cols>
  <sheetData>
    <row r="1" spans="1:7" ht="24" customHeight="1" thickBot="1">
      <c r="A1" s="436" t="s">
        <v>53</v>
      </c>
      <c r="B1" s="436"/>
      <c r="C1" s="436"/>
      <c r="D1" s="436"/>
      <c r="E1" s="436"/>
      <c r="F1" s="436"/>
      <c r="G1" s="436"/>
    </row>
    <row r="2" spans="1:7" ht="24" customHeight="1" thickTop="1">
      <c r="A2" s="52"/>
      <c r="B2" s="57" t="s">
        <v>52</v>
      </c>
      <c r="C2" s="53"/>
      <c r="D2" s="52"/>
      <c r="E2" s="53"/>
      <c r="F2" s="53"/>
      <c r="G2" s="53"/>
    </row>
    <row r="3" spans="1:7" ht="24" customHeight="1">
      <c r="A3" s="52"/>
      <c r="B3" s="53"/>
      <c r="C3" s="53"/>
      <c r="D3" s="53"/>
      <c r="E3" s="53"/>
      <c r="F3" s="53"/>
      <c r="G3" s="53"/>
    </row>
    <row r="4" spans="1:25" ht="24" customHeight="1">
      <c r="A4" s="437" t="s">
        <v>86</v>
      </c>
      <c r="B4" s="437"/>
      <c r="C4" s="366" t="s">
        <v>186</v>
      </c>
      <c r="D4" s="439"/>
      <c r="E4" s="439"/>
      <c r="F4" s="439"/>
      <c r="G4" s="439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24" customHeight="1">
      <c r="A5" s="52"/>
      <c r="B5" s="53"/>
      <c r="C5" s="439"/>
      <c r="D5" s="439"/>
      <c r="E5" s="439"/>
      <c r="F5" s="439"/>
      <c r="G5" s="439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7" ht="24" customHeight="1">
      <c r="A6" s="52"/>
      <c r="B6" s="53"/>
      <c r="C6" s="53"/>
      <c r="D6" s="53"/>
      <c r="E6" s="53"/>
      <c r="F6" s="53"/>
      <c r="G6" s="53"/>
    </row>
    <row r="7" spans="1:8" ht="24" customHeight="1">
      <c r="A7" s="438" t="s">
        <v>90</v>
      </c>
      <c r="B7" s="438"/>
      <c r="C7" s="53"/>
      <c r="D7" s="435" t="s">
        <v>4</v>
      </c>
      <c r="E7" s="435"/>
      <c r="F7" s="434"/>
      <c r="G7" s="434"/>
      <c r="H7" s="10"/>
    </row>
    <row r="8" spans="1:7" ht="24" customHeight="1">
      <c r="A8" s="438"/>
      <c r="B8" s="438"/>
      <c r="C8" s="53"/>
      <c r="D8" s="53"/>
      <c r="E8" s="53"/>
      <c r="F8" s="53"/>
      <c r="G8" s="53"/>
    </row>
    <row r="9" spans="1:7" ht="24" customHeight="1">
      <c r="A9" s="52"/>
      <c r="B9" s="53"/>
      <c r="C9" s="53"/>
      <c r="D9" s="53"/>
      <c r="E9" s="53"/>
      <c r="F9" s="53"/>
      <c r="G9" s="53"/>
    </row>
    <row r="10" spans="1:7" s="11" customFormat="1" ht="24" customHeight="1">
      <c r="A10" s="54" t="s">
        <v>91</v>
      </c>
      <c r="B10" s="54" t="s">
        <v>87</v>
      </c>
      <c r="C10" s="55" t="s">
        <v>54</v>
      </c>
      <c r="D10" s="55" t="s">
        <v>88</v>
      </c>
      <c r="E10" s="55" t="s">
        <v>55</v>
      </c>
      <c r="F10" s="55" t="s">
        <v>56</v>
      </c>
      <c r="G10" s="55" t="s">
        <v>89</v>
      </c>
    </row>
    <row r="11" spans="1:7" ht="24" customHeight="1">
      <c r="A11" s="58">
        <v>1</v>
      </c>
      <c r="B11" s="56"/>
      <c r="C11" s="56"/>
      <c r="D11" s="56"/>
      <c r="E11" s="56"/>
      <c r="F11" s="56"/>
      <c r="G11" s="56"/>
    </row>
    <row r="12" spans="1:7" ht="24" customHeight="1">
      <c r="A12" s="58">
        <v>2</v>
      </c>
      <c r="B12" s="56"/>
      <c r="C12" s="56"/>
      <c r="D12" s="56"/>
      <c r="E12" s="56"/>
      <c r="F12" s="56"/>
      <c r="G12" s="56"/>
    </row>
    <row r="13" spans="1:7" ht="24" customHeight="1">
      <c r="A13" s="58">
        <v>3</v>
      </c>
      <c r="B13" s="56"/>
      <c r="C13" s="56"/>
      <c r="D13" s="56"/>
      <c r="E13" s="56"/>
      <c r="F13" s="56"/>
      <c r="G13" s="56"/>
    </row>
    <row r="14" spans="1:7" ht="24" customHeight="1">
      <c r="A14" s="58">
        <v>4</v>
      </c>
      <c r="B14" s="56"/>
      <c r="C14" s="56"/>
      <c r="D14" s="56"/>
      <c r="E14" s="56"/>
      <c r="F14" s="56"/>
      <c r="G14" s="56"/>
    </row>
    <row r="15" spans="1:7" ht="24" customHeight="1">
      <c r="A15" s="58">
        <v>5</v>
      </c>
      <c r="B15" s="56"/>
      <c r="C15" s="56"/>
      <c r="D15" s="56"/>
      <c r="E15" s="56"/>
      <c r="F15" s="56"/>
      <c r="G15" s="56"/>
    </row>
    <row r="16" spans="1:7" ht="24" customHeight="1">
      <c r="A16" s="58">
        <v>6</v>
      </c>
      <c r="B16" s="56"/>
      <c r="C16" s="56"/>
      <c r="D16" s="56"/>
      <c r="E16" s="56"/>
      <c r="F16" s="56"/>
      <c r="G16" s="56"/>
    </row>
    <row r="17" spans="1:7" ht="24" customHeight="1">
      <c r="A17" s="58">
        <v>7</v>
      </c>
      <c r="B17" s="56"/>
      <c r="C17" s="56"/>
      <c r="D17" s="56"/>
      <c r="E17" s="56"/>
      <c r="F17" s="56"/>
      <c r="G17" s="56"/>
    </row>
    <row r="18" spans="1:7" ht="24" customHeight="1">
      <c r="A18" s="58">
        <v>8</v>
      </c>
      <c r="B18" s="56"/>
      <c r="C18" s="56"/>
      <c r="D18" s="56"/>
      <c r="E18" s="56"/>
      <c r="F18" s="56"/>
      <c r="G18" s="56"/>
    </row>
    <row r="19" spans="1:7" ht="24" customHeight="1">
      <c r="A19" s="58">
        <v>9</v>
      </c>
      <c r="B19" s="56"/>
      <c r="C19" s="56"/>
      <c r="D19" s="56"/>
      <c r="E19" s="56"/>
      <c r="F19" s="56"/>
      <c r="G19" s="56"/>
    </row>
    <row r="20" spans="1:7" ht="24" customHeight="1">
      <c r="A20" s="58">
        <v>10</v>
      </c>
      <c r="B20" s="56"/>
      <c r="C20" s="56"/>
      <c r="D20" s="56"/>
      <c r="E20" s="56"/>
      <c r="F20" s="56"/>
      <c r="G20" s="56"/>
    </row>
    <row r="21" spans="1:7" ht="24" customHeight="1">
      <c r="A21" s="58">
        <v>11</v>
      </c>
      <c r="B21" s="56"/>
      <c r="C21" s="56"/>
      <c r="D21" s="56"/>
      <c r="E21" s="56"/>
      <c r="F21" s="56"/>
      <c r="G21" s="56"/>
    </row>
    <row r="22" spans="1:7" ht="24" customHeight="1">
      <c r="A22" s="58">
        <v>12</v>
      </c>
      <c r="B22" s="56"/>
      <c r="C22" s="56"/>
      <c r="D22" s="56"/>
      <c r="E22" s="56"/>
      <c r="F22" s="56"/>
      <c r="G22" s="56"/>
    </row>
    <row r="23" spans="1:7" ht="24" customHeight="1">
      <c r="A23" s="58">
        <v>13</v>
      </c>
      <c r="B23" s="56"/>
      <c r="C23" s="56"/>
      <c r="D23" s="56"/>
      <c r="E23" s="56"/>
      <c r="F23" s="56"/>
      <c r="G23" s="56"/>
    </row>
    <row r="24" spans="1:7" ht="24" customHeight="1">
      <c r="A24" s="58">
        <v>14</v>
      </c>
      <c r="B24" s="56"/>
      <c r="C24" s="56"/>
      <c r="D24" s="56"/>
      <c r="E24" s="56"/>
      <c r="F24" s="56"/>
      <c r="G24" s="56"/>
    </row>
    <row r="25" spans="1:7" ht="24" customHeight="1">
      <c r="A25" s="58">
        <v>15</v>
      </c>
      <c r="B25" s="56"/>
      <c r="C25" s="56"/>
      <c r="D25" s="56"/>
      <c r="E25" s="56"/>
      <c r="F25" s="56"/>
      <c r="G25" s="56"/>
    </row>
    <row r="26" spans="1:7" ht="24" customHeight="1">
      <c r="A26" s="58">
        <v>16</v>
      </c>
      <c r="B26" s="56"/>
      <c r="C26" s="56"/>
      <c r="D26" s="56"/>
      <c r="E26" s="56"/>
      <c r="F26" s="56"/>
      <c r="G26" s="56"/>
    </row>
    <row r="27" spans="1:7" ht="24" customHeight="1">
      <c r="A27" s="58">
        <v>17</v>
      </c>
      <c r="B27" s="56"/>
      <c r="C27" s="56"/>
      <c r="D27" s="56"/>
      <c r="E27" s="56"/>
      <c r="F27" s="56"/>
      <c r="G27" s="56"/>
    </row>
    <row r="28" spans="1:7" ht="24" customHeight="1">
      <c r="A28" s="58">
        <v>18</v>
      </c>
      <c r="B28" s="56"/>
      <c r="C28" s="56"/>
      <c r="D28" s="56"/>
      <c r="E28" s="56"/>
      <c r="F28" s="56"/>
      <c r="G28" s="56"/>
    </row>
    <row r="29" spans="1:7" ht="24" customHeight="1">
      <c r="A29" s="58">
        <v>19</v>
      </c>
      <c r="B29" s="56"/>
      <c r="C29" s="56"/>
      <c r="D29" s="56"/>
      <c r="E29" s="56"/>
      <c r="F29" s="56"/>
      <c r="G29" s="56"/>
    </row>
    <row r="30" spans="1:7" ht="24" customHeight="1">
      <c r="A30" s="58">
        <v>20</v>
      </c>
      <c r="B30" s="56"/>
      <c r="C30" s="56"/>
      <c r="D30" s="56"/>
      <c r="E30" s="56"/>
      <c r="F30" s="56"/>
      <c r="G30" s="56"/>
    </row>
    <row r="31" spans="1:7" ht="24" customHeight="1">
      <c r="A31" s="52"/>
      <c r="B31" s="53" t="s">
        <v>57</v>
      </c>
      <c r="C31" s="53"/>
      <c r="D31" s="53"/>
      <c r="E31" s="53"/>
      <c r="F31" s="53"/>
      <c r="G31" s="53"/>
    </row>
    <row r="32" spans="1:7" ht="24" customHeight="1">
      <c r="A32" s="52"/>
      <c r="B32" s="53" t="s">
        <v>58</v>
      </c>
      <c r="C32" s="53"/>
      <c r="D32" s="53"/>
      <c r="E32" s="53"/>
      <c r="F32" s="53"/>
      <c r="G32" s="53"/>
    </row>
  </sheetData>
  <sheetProtection/>
  <mergeCells count="7">
    <mergeCell ref="F7:G7"/>
    <mergeCell ref="D7:E7"/>
    <mergeCell ref="A1:G1"/>
    <mergeCell ref="A4:B4"/>
    <mergeCell ref="A7:B8"/>
    <mergeCell ref="C4:G4"/>
    <mergeCell ref="C5:G5"/>
  </mergeCells>
  <printOptions horizontalCentered="1" verticalCentered="1"/>
  <pageMargins left="0.6692913385826772" right="0.2755905511811024" top="0.31496062992125984" bottom="0.2755905511811024" header="0.15748031496062992" footer="0.15748031496062992"/>
  <pageSetup horizontalDpi="300" verticalDpi="300" orientation="portrait" paperSize="9" r:id="rId1"/>
  <rowBreaks count="2" manualBreakCount="2">
    <brk id="47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k-taka</dc:creator>
  <cp:keywords/>
  <dc:description/>
  <cp:lastModifiedBy>親示 吉岡</cp:lastModifiedBy>
  <cp:lastPrinted>2020-10-22T23:37:40Z</cp:lastPrinted>
  <dcterms:created xsi:type="dcterms:W3CDTF">2004-09-20T08:54:54Z</dcterms:created>
  <dcterms:modified xsi:type="dcterms:W3CDTF">2024-02-05T00:11:30Z</dcterms:modified>
  <cp:category/>
  <cp:version/>
  <cp:contentType/>
  <cp:contentStatus/>
</cp:coreProperties>
</file>